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5" yWindow="45" windowWidth="21630" windowHeight="4995" tabRatio="722"/>
  </bookViews>
  <sheets>
    <sheet name="CONCENTRADO REPRE" sheetId="1" r:id="rId1"/>
  </sheets>
  <definedNames>
    <definedName name="_xlnm._FilterDatabase" localSheetId="0" hidden="1">'CONCENTRADO REPRE'!$A$6:$K$214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<sst xmlns="http://schemas.openxmlformats.org/spreadsheetml/2006/main" count="16570" uniqueCount="4836">
  <si>
    <t>NO. PREGUNTA</t>
  </si>
  <si>
    <t>NUMERAL DE LA CONVOCATORIA</t>
  </si>
  <si>
    <t>PREGUNTA Y/O ACLARACIÓN</t>
  </si>
  <si>
    <t>RESPUESTA</t>
  </si>
  <si>
    <t>REPREGUNTA</t>
  </si>
  <si>
    <t>TOTAL DE REPREGUNTAS</t>
  </si>
  <si>
    <t>CENTRUM PROMOTORA INTERNACIONAL, S.A. DE C.V.</t>
  </si>
  <si>
    <t>Selecciones Médicas, S.A. de C.V.</t>
  </si>
  <si>
    <t>Anexo Técnico (pdf)
Condiciones de la prestación del servicio.</t>
  </si>
  <si>
    <t xml:space="preserve">Anexo Técnico (pdf)
Condiciones de la prestación del servicio.
2. Equipo de laboratorio y Equipo complementario. </t>
  </si>
  <si>
    <t>Anexo Técnico (pdf)
Condiciones de la prestación del servicio.
2. Equipo de laboratorio y Equipo complementario. 
• Instalación</t>
  </si>
  <si>
    <t>Convocatoria
4.2.8   Escrito en formato libre en el que indique que los equipos ofertados son nuevos</t>
  </si>
  <si>
    <t xml:space="preserve">ANEXO T2 Especificaciones Técnicas de Equipos. HEMATOLOGIA TIPO 1. 4. Capacidad de procesamiento de muestras por hora: Mínimo 80 estudios / hora. </t>
  </si>
  <si>
    <t>ANEXO T2 Especificaciones Técnicas de Equipos. HEMATOLOGIA TIPO 2. Analitos o estudios a determinar por la unidad médica solicitante: Mínimo 21 parámetros. Con diferencial de 5 partes.</t>
  </si>
  <si>
    <t>4.2.3 Certificados de calidad ISO 9001:2015 o TUV y inciso c) de los requisitos que los licitantes deben cumplir correspondientes a términos y condiciones.</t>
  </si>
  <si>
    <t>Punto 4.2.6 Certificado de buenas prácticas de manufactura o ISO 13485:2016 y Requisitos que los licitantes deben cumplir inciso e) Copia simple del certificado de buenas prácticas de manufactura.</t>
  </si>
  <si>
    <t>4.2.8 Escrito en formato libre en el que indique que los equipos ofertados son nuevos.</t>
  </si>
  <si>
    <t>3.3 Visitas a las instalaciones institucionales, donde se suministrarán o colocarán los bienes o donde se prestarán los servicios, en su caso</t>
  </si>
  <si>
    <t>TERMINOS Y CONDICIONES</t>
  </si>
  <si>
    <t xml:space="preserve">Convocatoria. 4.2.3 Certificado de Calidad ISO-9001:2015 o TÜV </t>
  </si>
  <si>
    <t>Anexo Técnico ii. Copia simple del Certificado de calidad ISO-9001-2008 o ISO-13485 o TÜV,</t>
  </si>
  <si>
    <t xml:space="preserve">Anexo Técnico.
1. EQUIPO DE LABORATORIO Y EQUIPO COMPLEMENTARIO. Equipo de Laboratorio y complementario
</t>
  </si>
  <si>
    <t>4.2.3 Certificado de Calidad ISO-9001:2015 o TÜV</t>
  </si>
  <si>
    <t>4.2.8  Escrito en formato libre en el que indique que los equipos ofertados con nuevos</t>
  </si>
  <si>
    <t xml:space="preserve">Anexo Técnico.
1. EQUIPO DE LABORATORIO Y EQUIPO COMPLEMENTARIO. Equipo de Laboratorio y complementario
</t>
  </si>
  <si>
    <t>NUMERAL 4.2.3 CERTIFICADO DE CALIDAD ISO 9001:2015 O TUV, 4.2.6 CERTIFICADO DE BUENAS PRÁCTICAS DE MANUFACTURA O ISO 13485:2016 E INCISO C  DE LA PÁGINA 7 DE LOS TÉRMINOS Y CONDICIONES</t>
  </si>
  <si>
    <t>NUMERAL 6.16 CUANDO NO PRESENTE COPIA SIMPLE DEL CERTIFICADO DE BUENAS PRÁCTICAS DE MANUFACTURA DE CADA EQUIPO OFERTADO Y BIENES DE CONSUMO</t>
  </si>
  <si>
    <t>ANEXO X
PROPUESTA ECONOMICA</t>
  </si>
  <si>
    <t>ANEXO TÉCNICO. INSTALACIÓN. SEGUNDO PÁRRAFO</t>
  </si>
  <si>
    <t xml:space="preserve">ANEXO TECNICO
QUINTO PARRAFO 
...CONSIDERANDO QUE SE DEBERÁ ENTREGAR POR CADA EQUIPO, REGULADORES DE ENERGIA (UPS)… </t>
  </si>
  <si>
    <t>ANEXO T2.1 EQUIPAMIENTO DE ELC 
ANALIZADORES DE QUÍMICA CLINICA</t>
  </si>
  <si>
    <t>ANEXO T2.1 
EQUIPAMIENTO DE ELC 
QUIMICA CLINICA</t>
  </si>
  <si>
    <t>ANEXO T2.1 
EQUIPAMIENTO DE ELC
QUIMICA CLINICA</t>
  </si>
  <si>
    <t>4.2.6 Certificado de Buenas Practicas de Manufactura o ISO 13485:2016, 4.2.3 Certificado de Calidad ISO-9001:2015 o TÜV</t>
  </si>
  <si>
    <t xml:space="preserve">4.2.3  Certificado de Calidad ISO-9001:2015 O TUV </t>
  </si>
  <si>
    <t>DOCUMENTOS QUE NO AFECTAN LA SOLVENCIA DE LA PROPOSICIÓN. 4.2.3 Certificado de Calidad ISO-9001:2015 o TÜV. Copia simple del Certificado de Calidad ISO-9001:2015 o TÜV, vigente, a nombre del fabricante de los equipo, conforme a lo solicitado en el anexo técnico.</t>
  </si>
  <si>
    <t>DOCUMENTOS QUE NO AFECTAN LA SOLVENCIA DE LA PROPOSICIÓN. 4.2.8. Escrito en formato libre en el que indique que los equipos ofertados con nuevos. Escrito en formato libre en hoja membretada del licitante y debidamente firmado por el representante legal del licitante en el que manifieste que los equipos ofertados son nuevos y tienen una fecha de fabricación no mayor a 3 años.</t>
  </si>
  <si>
    <t xml:space="preserve">4.2.3 </t>
  </si>
  <si>
    <t>4.2.3. y 4.2.6 Certificado de calidad y Buenas practicas de fabricación</t>
  </si>
  <si>
    <t xml:space="preserve">4.2.19 BIENES DE IMPORTACION </t>
  </si>
  <si>
    <t>Anexo técnico, quinto párrafo</t>
  </si>
  <si>
    <t>Anexo técnico, Documentación requerida numeral ii y iv.</t>
  </si>
  <si>
    <t>4. REQUISITOS QUE LOS LICITANTES DEBEN CUMPLIR
4.2.8  Escrito en formato libre en el que indique que los equipos ofertados con nuevos</t>
  </si>
  <si>
    <t>Anexo Técnico  (Anexo Técnico ELC)
Grupo de Química Clínica</t>
  </si>
  <si>
    <t>Términos y Condiciones  (Terminos y Condiciones ELC)
VIGENCIA DE LA PRESTACIÓN DEL SERVICIO</t>
  </si>
  <si>
    <t>NÚMERAL 4.2.3</t>
  </si>
  <si>
    <t>4.2
4.2.6</t>
  </si>
  <si>
    <t>Anexo Técnico. 1. Equipo de Laboratorio y Equipo Complementario. Equipo de Laboratorio y complementario</t>
  </si>
  <si>
    <t>4.2.3. Certifacado de Calidad Iso 9001 2015</t>
  </si>
  <si>
    <t>4.2.6 Certificado de Buenas Prácticas de Manufactura o ISO 13485:2016</t>
  </si>
  <si>
    <t>Convocatoria. 4.2.8 ESCRITO EN FORMATO LIBRE EN EL QUE INDIQUE QUE LOS EQUIPOS OFERTADOS CON NUEVOS</t>
  </si>
  <si>
    <t>ANEXO TÉCNICO ELC. BIENES DE CONSUMO. DOCUMENTACIÓN REQUERIDA. INCISO II</t>
  </si>
  <si>
    <t>Convocatoria. ANEXO T2.1 EQUIPAMIENTO DE ELC Y TMN.</t>
  </si>
  <si>
    <t>ANEXO TÉCNICO ELC. DESCRIPCIÓN DEL SERVICIO</t>
  </si>
  <si>
    <t xml:space="preserve">Abbott Laboratories de México, S.A. de C.V. </t>
  </si>
  <si>
    <t>ATECSA Aplicaciones Tecnológicas S.A. de C.V.</t>
  </si>
  <si>
    <t>Beckman Coulter de México, S.A. de C.V.</t>
  </si>
  <si>
    <t>BIO-RAD S.A.</t>
  </si>
  <si>
    <t>Distribuidora Quimica y Hospitalaria GAP, S.A. de C.V.</t>
  </si>
  <si>
    <t>Impromed, S.A. de C.V.</t>
  </si>
  <si>
    <t xml:space="preserve">INSTRUMENTOS Y EQUIPOS FALCÓN, S.A. DE C.V. </t>
  </si>
  <si>
    <t>LABORATORIOS DAI DE MÉXICO, S.A. DE C.V.</t>
  </si>
  <si>
    <t>LABORATORIOS LICON, S.A.</t>
  </si>
  <si>
    <t xml:space="preserve">Laboratorios San Ángel, S.A </t>
  </si>
  <si>
    <t>ORTHO-CLINICAL DIAGNOSTICS MEXICO OPERATIONS S. de R.L. de C.V.</t>
  </si>
  <si>
    <t>Productos Roche, S.A. de C.V.</t>
  </si>
  <si>
    <t>DICIPA, S.A. DE C.V.</t>
  </si>
  <si>
    <t>DISTRIBUIDORA LHAG, S.A.DE C.V.</t>
  </si>
  <si>
    <t>Biomerieux México, S.A. de C.V.</t>
  </si>
  <si>
    <t>Comercializadora de Reactivos para Laboratorios y Materiales para Hospitales, S.A. de C.V.</t>
  </si>
  <si>
    <t>Dice: La prestación del servicio deberá iniciar el día 91 natural siguiente al de la fecha de la notificación del fallo y hasta el 31 de diciembre del 2022.
Pregunta:
Se solicita amablemente a la convocante que considerando que muchos de los instrumentos a instalar son importados aumente el plazo para la instalación y puesta en marcha de los mismos a 120 días posteriores a la fecha de notificación del fallo. ¿se acepta nuestra propuesta?</t>
  </si>
  <si>
    <t>Dice: El licitante adjudicado para cada una de las partidas deberá entregar, instalar y poner a punto los equipos de laboratorio y complementarios dentro de los 90 días naturales siguientes al de la fecha de la emisión y notificación del fallo, considerando que podrá iniciar antes del plazo señalado.
Pregunta: 
Se solicita amablemente a la convocante que considerando que muchos de los instrumentos a instalar son importados aumente el plazo para la instalación y puesta en marcha de los mismos a 120 días posteriores a la fecha de notificación del fallo. ¿se acepta nuestra propuesta?</t>
  </si>
  <si>
    <t>Dice: ...considerando que se deberá entregar por cada equipo, reguladores de energía (ups) que soporte al menos 2 horas de energía para asegurar la continuidad del procesamiento de los estudios y que deberán estar de acuerdo a las características de cada equipo.
Pregunta: Debido a que los reguladores de energía (ups) con soporte de 2 horas, son utilizados principalmente para salas de hemodinamia, por lo critico del procedimiento, estos tienen un costo excesivo, lo que llevaría a la institución a tener un costo de hasta el doble de los previsto solo por estos reguladores, por esto Se solicita amablemente a la convocante que nos permita entregar ups con una capacidad de hasta 30 minutos, que son los que recomiendan los fabricantes, con los cuales es suficiente para terminar el trabajo a bordo del equipo y poder apagar el equipo. ¿se acepta nuestra propuesta?</t>
  </si>
  <si>
    <t xml:space="preserve">Para tener una oferta más competitiva, solicitamos a la convocante se permita ofertar equipos con máximo 5 años de antigüedad, asegurando el buen funcionamiento y la calidad y reproducibilidad de los resultados. </t>
  </si>
  <si>
    <t>Solicitamos amablemente a la convocante, a fin de permitir la libre participación y tomando en cuenta que el objeto del servicio integral es la resolución de las demandas de pruebas en las unidades médicas y no la adquisición de los equipos, nos permita ofertar dos analizadores automatizados de hematología de 24 parámetros con diferencial en 5 partes con una velocidad de 45 pruebas por hora cada uno, lo que en conjunto permitiría tener una capacidad de procesamiento de 90 pruebas por hora garantizando al usuario tener el rendimiento y productividad solicitado por la convocante, además de permitir tener un equipo de respaldo en caso de que algún analizador fallara y de esta manera no detener el proceso de muestras en la unidad médica. Sumado a esto, es el equipo con estas características más pequeño del mercado por lo que no afectará el espacio del área de trabajo ¿Se acepta?</t>
  </si>
  <si>
    <t>En razón a la respuesta dada a la pregunta anterior y con la finalidad de poder realizar una oferta que permita una mejora tecnológica a las bases establecidas, solicitamos amablemente a la convocante, a fin de permitir la libre participación, nos permita ofertar un equipo de 22 parámetros con diferencial en tres partes con autocargador, lo cual,  permitiría tener una capacidad de procesamiento superior a la solicitada por la convocante y garantizaría disminuir los riesgos a la salud del usuario al tener menor contacto con las muestras biológicas potencialmente infecciosas ¿se acepta?</t>
  </si>
  <si>
    <t>En razón a la respuesta dada a la pregunta anterior y con la finalidad de poder realizar una oferta que permita una mejora tecnológica a las bases establecidas, solicitamos amablemente a la convocante, a fin de permitir la libre participación, nos permita ofertar un equipo de 22 parámetros con diferencial en tres partes con absorción de muestra capilar, lo cual,  permitiría el procesamiento adecuado de muestras de difícil captación como son las infantiles o geriátricas ¿se acepta?</t>
  </si>
  <si>
    <t>Solicitamos a la convocante nos confirme que se podrán presentar cualquiera de los siguientes certificados de calidad y con los que se dará total cumplimiento siendo estos el ISO 9001 o ISO 13485 o TUV, tal como lo menciona en el punto de referencia y en el inciso c) de los requisitos que los licitantes deben cumplir correspondientes a los términos y condiciones de las presentes bases.</t>
  </si>
  <si>
    <t>Le solicitamos a la convocante nos confirme que para dar cumplimiento a este punto se podrán presentar cualquiera de los siguientes certificados ISO 9001 o ISO 13485 o TUV los cuales son un estándar en el sistema de gestión de calidad garantizando las mejores prácticas en material de calidad, seguridad y sostenibilidad.</t>
  </si>
  <si>
    <t xml:space="preserve">Por el volumen de instrumentación requerida y la necesidad de ofrecer costos favorables para la institución, solicitamos nos permita ofertar equipo con fecha de fabricación máxima de 5 años, en perfectas condiciones  de operación para cumplir con los estándares de calidad solicitados. </t>
  </si>
  <si>
    <t>Por la naturaleza del tamaño de la adjudicación Solicitamos se nos permita tener un plazo mayor para la importación de los equipos nuevos y posterior instalación de los mismos.  ¿Podrían considerar un plazo de 45 a 60 días adicionales para cumplir en tiempo y forma con los requisitos de la licitación?</t>
  </si>
  <si>
    <t>SOLICITAMOS A LA CONVOCANTE QUE CON FINES DE GARANTIZAR LA CALIDAD Y EXPERIENCIA ES SERVICIOS INTEGRALES DE LABORATORIO SOLICITE DE MANERA OBLIGATORIA EL ISO9001:2015 CON EL ALCANCE RELACIONADO A SERVICIOS INTEGRALES DE LABORATORIO MISMO QUE DARA CERTEZA Y SEGURIDAD  AL INSTITUTO ,DEL SERVICIO A CONTRATAR  SE ACEPTA?</t>
  </si>
  <si>
    <t xml:space="preserve">Solicitamos a la convocante nos permita presentar copia simple de Certificado de Calidad ISO-9001:2015 y/o TÜV y/o ISO-13485 y/o FDA, y/o CE  y/o Certificado de Buenas Prácticas COFEPRIS (Comisión Federal De Protección Contra Riesgos Sanitarios).  </t>
  </si>
  <si>
    <t xml:space="preserve">Solicitan: Los equipos deberán ser de tecnología de punta, para lo cual se requiere de equipos nuevos, ensamblados de manera integral en el país de origen y en todos los casos el equipo deberá cumplir con las especificaciones establecidas.
Pregunta: Solicitamos a la convocante nos permita ofertar equipos hasta de 5 años de vida. 
</t>
  </si>
  <si>
    <t>Solicitamos a la convocante que derivado de que la norma ISO 9001 una norma internacional para los sistemas de gestión de la calidad en general, por lo tanto, todas las organizaciones pueden implantarla poder presentar la    ISO 13485  que es   una norma internacional para los sistemas de gestión de la calidad sólo aplicable a organizaciones que diseñan y desarrollan, producen, instalan y/o prestan servicio para productos sanitarios  basada en la Norma ISO 9001 se nos permita presentar para dar cumplimiento a este numeral el ISO 9001 o ISO 13485 o TUV                    ¿Se acepta nuestra propuesta?</t>
  </si>
  <si>
    <t>Solicitamos a la convocante nos permita ofertar equipos de hasta 4 años  en optimas con tecnologia de punta  en condiciones optimas de funcionamiento ¿se acepta mnuestra propuesta?</t>
  </si>
  <si>
    <t xml:space="preserve"> Solicitamos a la convocante nos permita ofertar equipos hasta de 5 años de vida.  ¿Se acepta nuestra propuesta?</t>
  </si>
  <si>
    <t xml:space="preserve">SOLICITAMOS A LA CONVOCANTE  NOS ACLARE SI PARA DAR CUMPLIMIENTO A LOS NUMERALES 4.2.3 Y 4.2.6  SE DEBERA PRESENTAR, COPIA SIMPLE DEL CERTIFICADO DE CALIDAD ISO-9001-2008 o ISO-13485:2016 o TÜV  VIGENTE, YA QUE EL ALCANCE DE LOS TRES CERTIFICADOS ES EQUIVALENTE, CONTEMPLANDO  INCLUSO DESDE EL   DISEÑO, PRODUCCIÓN, FABRICACIÓN,  VENTAS, ETC. YA QUE CUALQUIERA DE LOS TRES,  SON CERTIFICADOS DE BUENAS PRÁCTICAS DE MANUFACTURA Y DE CALIDAD.  LO ANTERIOR SE PUEDE CORROBORAR CON EL ANEXO TÉCNICO PÁGINA 38 INCISO ii EN DONDE SOLICITAN CUALQUIERA DE LOS 3 CERTIFICADOS EN UN MISMO PUNTO.  ¿ES CORRECTA NUESTRA APRECIACION? </t>
  </si>
  <si>
    <t>EN CASO DE QUE LA RESPUESTA A MI PREGUNTA ANTERIOR SEA POSITIVA, ¿ES CORRECTO ENTENDER QUE PARA LOS PUNTOS 4.2.3 Y 4.2.6. SE DEBERÁ PRESENTAR ISO 9001:2015 Ó ISO 13485:2016 O TUV SOLO DE LOS EQUIPOS SEÑALADOS EN EL ANEXO T2?</t>
  </si>
  <si>
    <t xml:space="preserve">SOLICITAMOS A LA CONVOCANTE NOS RATIFIQUE QUE SOLO SE PRESENTARAN  LOS CERTIFICADOS   ISO: 9001:2015 O TÜV  O ISO 13485:2016 DE LOS EQUIPOS ANALIZADORES SEÑALADOS EN EL ANEXO T2. ¿ES CORRECTO?  </t>
  </si>
  <si>
    <t>EL ALCANCE DE LOS DOCUMENTOS SOLICITADOS EN EL  NUMERAL 4.2.6 Y 4.2.3  ES EQUIVALENTE: ISO 9001:2015 O ISO 13485:2016 O TUV. ESTOS DOCUMENTOS ESTAN SOLICITADOS PARA LOS EQUIPOS, SIN EMBARGO EN LOS MOTIVOS DE DESECHAMIENTO EN EL PUNTO 6.16 DICE QUE EL NO PRESENTAR EL CERTIFICADO DE LOS EQUIPOS Y BIENES DE CONSUMO SERÁ CAUSAL DE DESECHAMIENTO, FAVOR DE ACLARAR SI TAMBIEN SE DEBERÁN PRESENTAR LOS CERTIFICADOS ISO 9001:2008 O ISO 13485:2016 O TUV PARA LOS REACTIVOS, CONTROLES Y CALIBRADORES.</t>
  </si>
  <si>
    <t>EL ANEXO X, MENCIONA "LOS PRECIOS UNITARIOS QUE RESULTEN...... SERÁN FIJOS DURANTE LA VIGENCIA DEL CONTRATO". PARA LAS PARTIDAS DE LA 1 A LA 59, SOLICITAMOS A LA CONVOCANTE INCORPORE LA FÓRMULA DE AJUSTE QUE UTILIZARÁ PARA EL IMPACTO INFLACIONARIO  PARA EL SEGUNDO Y TERCER AÑO DE VIGENCIA DEL CONTRATO, ASÍ COMO LA PREVISIÓN DE LO ESTABLECIDO EN LOS PARRAFOS PRIMERO Y  SEGUNDO  DEL ARTÍCULO 44 DE LA LAASSP ANTE UNA EVENTUAL FLUCTUACIÓN CAMBIARIA SUPERIOR AL 10%, DADO QUE TANTO EL EQUIPAMIENTO COMO LOS INSUMOS REQUERIDOS PARA ESTE SERVICIO, SON DE IMPORTACION. ¿SE ACEPTA?</t>
  </si>
  <si>
    <t>SE SOLICITA A LA CONVOCANTE SE ACEPTE  QUE LA CARGA Y SOPORTE DE ENERGÍA DE LOS UPS SOLICITADOS CORRESPONDAN A CADA TIPO DE EQUIPO, PUES NO TODOS LOS EQUIPOS PUEDEN SOPORTAR 2 HORAS DE TRABAJO CONTINUO. ¿SE ACEPTA?</t>
  </si>
  <si>
    <t>SOLICITAMOS A LA CONVOCANTE NOS PERMITA OFERTAR UPS CON LA CAPACIDAD DE DAR TIEMPO AL USUARIO DE CONCLUIR LA CORRIDA EN PROCESO, EN CASO DE UNA FALLA EN LA LUZ ELECTRICA. ¿SE ACEPTA</t>
  </si>
  <si>
    <t>EXISTEN 34 ANALIZADORES DE QUÍMICA CLÍNICA TIPO 1 SOLICITADOS EN LA PRESENTE Convocatoria QUE PUEDEN RESOLVER LA CARGA DE TRABAJO DIARIA DE LAS UNIDADES MÉDICAS DONDE SERÁN INSTALADOS EN 2 HORAS O MENOS. LA SOLICITUD INSTITUCIONAL DE ESTE TIPO DE EQUIPAMIENTO SOLAMENTE ENCARECE EL SERVICIO SIN MEJORAR LAS CONDICIONES DE RESPUESTA O TRATAMIENTO A LOS DERECHOHABIENTES PUES LA PLATAFORMA ANALÍTICA SERÍA SUBUTILIZADA. SE SOLICITA A LA CONVOCANTE NOS PERMITA OFERTAR PARA ESOS 34 CASOS ANALIZADORES DE TIPO 2 QUE PUEDEN RESOLVER LA PRODUCTIVIDAD DIARIA EN 3 HORAS O MENOS MEJORANDO ASÍ LAS POSIBLES OFERTAS ECONÓMICAS QUE RECIBA EL INSTITUTO. ¿SE ACEPTA?</t>
  </si>
  <si>
    <t>EXISTEN 157 ANALIZADORES DE QUÍMICA CLÍNICA TIPO 2 SOLICITADOS EN LA PRESENTE Convocatoria QUE PUEDEN RESOLVER LA CARGA DE TRABAJO DIARIA DE LAS UNIDADES MÉDICAS DONDE SERÁN INSTALADOS EN 2 HORAS O MENOS. LA SOLICITUD INSTITUCIONAL DE ESTE TIPO DE EQUIPAMIENTO SOLAMENTE ENCARECE EL SERVICIO SIN MEJORAR LAS CONDICIONES DE RESPUESTA O TRATAMIENTO A LOS DERECHOHABIENTES PUES LA PLATAFORMA ANALÍTICA SERÍA SUBUTILIZADA. SE SOLICITA A LA CONVOCANTE NOS PERMITA OFERTAR PARA ESOS 157 CASOS ANALIZADORES DE TIPO 3 QUE PUEDEN RESOLVER LA PRODUCTIVIDAD DIARIA EN 3 HORAS O MENOS MEJORANDO ASÍ LAS POSIBLES OFERTAS ECONÓMICAS QUE RECIBA EL INSTITUTO. ¿SE ACEPTA?</t>
  </si>
  <si>
    <t>EXISTEN 154 ANALIZADORES DE QUÍMICA CLÍNICA TIPO 3 SOLICITADOS EN LA PRESENTE Convocatoria QUE PUEDEN RESOLVER LA CARGA DE TRABAJO DIARIA DE LAS UNIDADES MÉDICAS DONDE SERÁN INSTALADOS EN 2 HORAS O MENOS. LA SOLICITUD INSTITUCIONAL DE ESTE TIPO DE EQUIPAMIENTO SOLAMENTE ENCARECE EL SERVICIO SIN MEJORAR LAS CONDICIONES DE RESPUESTA O TRATAMIENTO A LOS DERECHOHABIENTES PUES LA PLATAFORMA ANALÍTICA SERÍA SUBUTILIZADA. SE SOLICITA A LA CONVOCANTE NOS PERMITA OFERTAR PARA ESOS 154 CASOS ANALIZADORES DE TIPO 4 QUE PUEDEN RESOLVER LA PRODUCTIVIDAD DIARIA EN 3 HORAS O MENOS MEJORANDO ASÍ LAS POSIBLES OFERTAS ECONÓMICAS QUE RECIBA EL INSTITUTO. ¿SE ACEPTA?</t>
  </si>
  <si>
    <t>Solicitamos a la convocante nos permita presentar certificados  de calidad de buenas practica de manufactura, en el idioma del pais de origen, acompañado de su traduccion simple al español y expedido por las autoridades y/o organismo del control de pais de origen como: TUV, ISO 9001:2008, FDA y/o CEE. ¿Se acepta nuestra propuesta?</t>
  </si>
  <si>
    <t>Se solicita amablememte a la convocante aclarar que si para cumplir con dicho numeral es suficiente exhibir el Certificado de Buenas Practicas de Fabricación ISO13485 o CLV con declaración de cumplimiento de buenas prácticas de fabricación, según lo estipula el Suplemento de Dispositivos Médicos de la FEUM. Favor de aclarar.</t>
  </si>
  <si>
    <t>Se solicita amablemente a la convocante poder ofertar equipos funcionales que cuentan con una fecha de fabricación no mayor a 5 años. ¿Se acepta nuestra propuesta?</t>
  </si>
  <si>
    <t xml:space="preserve">Es correcto entender que debemos entregar Copia simple del Certificado de calidad ISO-9001-2015, TÜV, FDA o CE, vigente, a nombre del fabricante de los equipo, conforme a lo solicitado en el anexo técnico. </t>
  </si>
  <si>
    <t>De acuerdo en lo establecido en los parámetros de estimación de vida útil publicados en el Diario Oficial de la Federación el 15 de agosto del 2012 donde indica que la vida útil son de 5 años, por lo que solicitamos a la convocante nos permita ofertar equipos con fecha de fabricación no mayor a 4 años (2016, 2017,2018 Y 2019) considerando que son equipos nuevos.¿Se acepta nuestra propuesta?</t>
  </si>
  <si>
    <t>Solicitan Certificado de Calidad ISO 9001:2015 o TUV, En virtud que el TUV es una empresa certificadora enfocada básicamente en la prevención a los seres humanos y al medio ambiente de peligros provenientes de fábricas y mecanismos de todo tipo, solicitamos a la Convocante permita presentar el ISO 9001:2015 emitido por las empresas certificadas para este fin en su país de origen.</t>
  </si>
  <si>
    <t>Solicitan Certificado de Calidad ISO 9001:2015 o TUV.  Solicitamos a la Convocante nos aclare que Certificado ISO 9001 es el que requiere ya que en punto ii) solicitado en el del ANEXO TECNICO solicitan ISO 9001:2008 actualmente es obsoleto. Favor de aclarar.</t>
  </si>
  <si>
    <t>Se solicitan Certificados ISO 9001:2015 e ISO 13485:2016, En virtud de que ambos certificados se implementan para un Sistema de Gestion de la calidad, solicitamos a la convocante nos permita integrar en nuestra propuesta tecnica el certificado ISO 13485 de los fabricantes de equipos y reactivos de dispositivos medicos. ¿Se acepta ?</t>
  </si>
  <si>
    <t>Algunos bienes de importación son producidos parcial o totalmente en diferentes paises del mundo en donde los fabricantes, implementan Sistemas de Gestión de calidad internacional como lo es la Norma ISO 13485 y/o IS0 9001 para garantizar que los bienes sean manufacturados con los estandares de calidad requeridos. Finalmente, son terminados de ensamblar en el pais para ser registrado por un fabricante Legal. Solicitamos a la convocante, nos permita ofertar bienes de importacion de fabricantes que tengan implementado sistemas de gestion de calidad ISO 13485 y/o 9001 que nos permitan garantizar un buen servicio de estudios de laboratorio, el cual es objeto del presente procedimiento.</t>
  </si>
  <si>
    <t>Los equipos para laboratorio solicitados en los distintos paquetes se entregan con UPS para evitar la pérdida de datos en caso de suspensión de energía eléctrica, los cual se logra en los 10 min de respaldo que ofrecen estos dispositivos, por lo que solicitamos respetuosamente al instituto se acepte que el UPS se entregue conforme lo especificado por el fabricante del equipo, ¿se acepta?</t>
  </si>
  <si>
    <t>Teniendo en cuenta que el ISO 13485 es el que avala las buenas prácticas de fabricación de dispositivos médicos, solicitamos a la convocante nos aclare que este documento puede ser el mismo para cubrir ambos puntos en caso de equipos y bienes de consumo internacional y que en el caso de productos nacionales se podrá adjuntar el certificado de buena practicas expedido por COFEPRIS.</t>
  </si>
  <si>
    <t>Se solicita a la convocante considere aceptar ofertar equipos usados, que no tengan una antiguedad de instalacion mayor a 5 años, esto debido a que la vida util de los instrumentos es de por lo menos 5 años teniendo un perfecto funcionamiento y emision de resultados, lo cual impactaria considerablemente en las ofertas economicas presentadas que implicarian un ahorro al Instituto, se acepta?</t>
  </si>
  <si>
    <t>Se solicita a la convocante se acepte ofertar equipos nuevos, sin instalar; esto sin importar la fecha de fabricación, ya que al ofertar equipos de ultima tecnologia esto no tiene ninguna relevancia, se acepta?</t>
  </si>
  <si>
    <t>Se solicita a la convocante nos confirme si es correcta nuestra apreciacion y en relacion a la prueba de Microproteinas solicitada dentro de los Estudios Incluidos se refiere a Proteinas en Orina</t>
  </si>
  <si>
    <t>Dice: 
El plazo para la prestación del Servicio Médico Integral de Estudios de Laboratorio Clínico será a más tardar el día 91 natural contados a partir de la emisión y notificación del fallo.
Pregunta:
 se solicita a la convocante se conceda el dia 121 para el inicio de la prestacion del servicio, ¿se acepta?</t>
  </si>
  <si>
    <t xml:space="preserve">ES CORRECTO ENTENDER QUE LO SOLICITADO EN ESTE NUMERAL SE ATENDERÁ CON LO SOLICITADO EN EL ANEXO TECNICO NUMERAL 3, INCISO II) QUE A LA LETRA DICE "COPIA SIMPLE DEL CERTIFICADO DE CALIDAD ISO 9001-2008 O ISO 13485 O TUV, VIGENTE, A NOMBRE DEL FABRICANTE DE LOS EQUIPOS" FAVOR DE PRONUNCIARSE. </t>
  </si>
  <si>
    <t>CERTIFICADO DE BUENAS PRACTICAS DE MANUFACTURA O ISO 13485:2016
SOLICITAMOS A LA CONVOCANTE NOS PERMITA PRESENTAR CERTIFICADO DE BUENAS PRACTICAS DE MANUFACTURA O ISO 13485:2016 O ISO 13485:2013 VIGENTES DE CADA EQUIPO OFERTADO Y BIENES DE CONSUMO ¿SE ACEPTA?</t>
  </si>
  <si>
    <t>Solicitan: Los equipos deberán ser de tecnología de punta, para lo cual se requiere de equipos nuevos, ensamblados de manera integral en el país de origen y en todos los casos el equipo deberá cumplir con las especificaciones establecidas. Pregunta: Solicitamos a la convocante nos permita ofertar equipos hasta de 5 años de vida.</t>
  </si>
  <si>
    <t>Debemos entender que el certificado de calidad ISO 9001 2015 al que se refiere deberá ser el del licitante, ya que lo que se esta ofertando es un servicio y el  ISO 13485 debera ser del fabricante ya que es el que aplica para la calidad de los dispositivos medicos ¿es correcta nuestra apreciación? Favor de aclarar</t>
  </si>
  <si>
    <t>Solicitamos a la convocante nos permita presentar certificados de calidad de buenas prácticas de manufactura, en el idioma del país de origen, acompañado de su traducción simple al español y expedido por las autoridades y/o organismo de control del país de origen como: TUV, ISO 9001:2008, FDA y/o CEE. ¿Se acepta?</t>
  </si>
  <si>
    <t>SOLICITAMOS AMABLEMENTE A LA CONVOCANTE NOS PERMITA OFERTAR Y EN CASO DE RESULTAR ADJUDICADOS, ENTREGAR EQUIPOS OFERTADOS EN LA LICITACIÓN LA-019GYR988-T3-2015 Y QUE ESPECÍFICAMENTE PARA ESE SERVICIO HAYAN SIDO INSTALADOS NUEVOS Y POR PRIMERA VEZ, PUES TODAVÍA TIENEN VIDA ÚTIL APROVECHABLE Y SON TOTALMENTE FUNCIONALES, POR SUPUESTO CON LA APROBACIÓN DE LOS JEFES DE LABORATORIO DE DONDE SE PRETENDAN INSTALAR, EN EL ENTENDIDO DE QUE DICHOS EQUIPOS ANALIZADORES PUEDEN TENER FECHAS DE FABRICACIÓN DESDE 2016 O MÁS RECIENTES, ¿SE ACEPTA? FAVOR DE ACLARAR.</t>
  </si>
  <si>
    <t>A FIN DE OPTIMIZAR COSTOS DE INVERSIÓN EN EQUIPOS LO QUE REDUNDARÁ EN MEJORES PRECIOS POR PRUEBA HACIA EL INSTITUTO, SOLICITAMOS AMABLEMENTE A LA CONVOCANTE NOS PERMITA ENTREGAR E INSTALAR EQUIPOS QUE HAYAN SIDO INSTALADOS NUEVOS Y POR PRIMERA VEZ EN EL SERVICIO QUE INICIÓ EN JULIO DE 2016, ¿SE ACEPTA? FAVOR DE ACLARAR.</t>
  </si>
  <si>
    <t>DICE:
“II. COPIA SIMPLE DEL CERTIFICADO DE CALIDAD ISO-9001-2015 O ISO-13485 O TÜV, VIGENTE, A NOMBRE DEL FABRICANTE DE LOS EQUIPOS...”
SIN EMBARGO EN LAS BASES DE LA Convocatoria DE LA PRESENTE LICITACIÓN, SE MANEJAN NUMERALES INDEPENDIENTES PARA LOS CERTIFICADOS DE CALIDAD ISO-9001-2015 O TÜV (NUMERAL 4.2.3) Y LOS CERTIFICADOS DE BUENAS PRÁCTICAS DE MANUFACTURA O ISO-13485 (NUMERAL 4.2.6), POR LO QUE SOLICITAMOS AMABLEMENTE A LA CONVOCANTE NOS INFORME SI SE PUEDE ENTREGAR INDISTINTAMENTE AMBOS CERTIFICADOS O SERÁ REQUISITO ENTREGAR AMBOS CERTIFICADOS. FAVOR DE ACLARAR.</t>
  </si>
  <si>
    <t>AL RESPECTO DEL EQUIPO HEMATOLOGÍA TIPO 2, DICE: “24. ANALITOS O ESTUDIOS A DETERMINAR POR LA UNIDAD MÉDICA SOLICITANTE: MÍNIMO 21 PARÁMETROS. CON DIFERENCIAL DE 5 PARTES.” OBSERVAMOS QUE LA CONVOCANTE ESTÁ SOLICITANDO ESTE TIPO DE EQUIPAMIENTO PARA LA MAYORÍA DE LAS UNIDADES MÉDICAS FAMILIARES. HACEMOS MENCIÓN QUE LAS UMF NO REQUIEREN DE PARÁMETROS HEMATOLÓGICOS AVANZADOS, YA QUE LA POBLACIÓN DE DERECHOHABIENTES QUE ATIENDE, ESTÁ MÁS ENFOCADO A LA MEDICINA PREVENTIVA DE PRIMER CONTACTO Y NO MANEJAN ESPECIALIDADES, QUE ES CUANDO SE REQUIEREN LOS PARÁMETROS DE UN ANALIZADOR DE 5 PARTES (COMO UN HOSPITAL O UMAE), POR LO QUE SOLICITAMOS AMABLEMENTE A LA CONVOCANTE RECONSIDERE SOLICITAR EQUIPAMIENTO DE MÍNIMO 18 PARÁMETROS CON DIFERENCIAL DE 3 PARTES PARA LAS UMF, ¿SE ACEPTA? FAVOR DE ACLARAR.</t>
  </si>
  <si>
    <t>AL RESPECTO DEL GRUPO DE QUÍMICA CLÍNICA, PRUEBA “23. MICROPROTEÍNAS” SOLICITAMOS AMABLEMENTE A LA CONVOCANTE NOS PERMITA OFERTAR COMO OPCIÓN “PROTEÍNAS EN ORINA”, ¿SE ACEPTA? FAVOR DE ACLARAR.</t>
  </si>
  <si>
    <t>No se acepta su petición, en términos del artículo 26 de la LAASSP, en tanto que representa una modificación a los requerimientos técnicos establecidos por el instituto, debiendo atender a la descripción solicitada en el Anexo T2.</t>
  </si>
  <si>
    <t>No se acepta su propuesta, en términos del artículo 26 de la LAASSP, en tanto que representa una modificación a los requerimientos técnicos establecidos por el Instituto debiendo atender a la descripción solicitada en el Anexo T2</t>
  </si>
  <si>
    <t>No se acepta su petición, en términos del artículo 26 de la LAASSP, en tanto que representa una modificación a los requerimientos técnicos establecidos por el Instituto, debiendo atender a la descripción solicitada en el Anexo Técnico</t>
  </si>
  <si>
    <t>No se acepta la especificación técnica referida, para la evaluación respectiva, toda vez que la especificación técnica de dos analizadores automatizados de hematología de 24 parámetros con diferencial en 5 partes con una velocidad de 45 pruebas por hora cada uno no es requerida por el Instituto. Deberá atender a la descripción solicitada en el Anexo T2 Especificaciones Técnicas de Equipos.</t>
  </si>
  <si>
    <t xml:space="preserve">Si se acepta oferte la característica y/o especificación técnica, para la evaluación respectiva en términos de la Convocatoria y la presente junta de aclaraciones . Lo anterior en términos de lo establecido en el numeral 4.2.1 de la Convocatoria </t>
  </si>
  <si>
    <t>Favor de referirse a la precisión realizada, referente al tema.</t>
  </si>
  <si>
    <t>No se acepta su petición, toda vez que lo solicitado no brinda mejores condiciones respecto de lo solicitado por este Instituto, lo cual se encuentra debidamente soportado por la Investigación de Mercado realizada por el área especializada del Instituto. Por lo que deberá atender la descripción solicitada para el equipamiento médico.</t>
  </si>
  <si>
    <t>No se acepta su solicitud, para el cumplimiento del numeral 4.2.3 de la Convocatoria en vinculación con el inciso ii), del Anexo Técnico, los licitantes deberán presentar Copia simple del Certificado de calidad ISO-9001-2015 (revisar precisión) o ISO-13485 o TÜV, vigente, a nombre del fabricante de los equipos, en los términos señalados.</t>
  </si>
  <si>
    <t>No se acepta la propuesta referida, para la evaluación respectiva, toda vez que esta propuesta de certificación no es requerida por el Instituto. Deberá atender a la descripción de la precisión: El certificado de calidad ISO 9001:2015 o TÜV debe ser a nombre del fabricante de los equipos; además se debe presentar certificado de buenas prácticas de manufactura o ISO 13485:2016 de cada equipo ofertado y bienes de consumo.</t>
  </si>
  <si>
    <t>No se acepta su petición, en términos del articulo 26 de la LAASSP, en tanto que representa una modificación a los requerimientos técnicos establecidos por el Instituto, debiendo atender a la descripción solicitada en el Anexo técnico y Anexo T2 de la presente Convocatoria</t>
  </si>
  <si>
    <t>Se deberá atender a la descripción de la precisión: El certificado de calidad ISO 9001:2015 o TÜV debe ser a nombre del fabricante de los equipos; además se debe presentar certificado de buenas prácticas de manufactura o ISO 13485:2016 de cada equipo ofertado y bienes de consumo.</t>
  </si>
  <si>
    <t xml:space="preserve">Favor de remitirse a la precisión sobre estos puntos en la cual se aclarará la documentación a presentar en su propuesta para el cumplimiento de los numerales. </t>
  </si>
  <si>
    <t xml:space="preserve">No es correcta su apreciaicón y se solicita que se remita a las precisiones sobre este punto. </t>
  </si>
  <si>
    <t>No se acepta su propuesta, de conformidad con lo que se establece en la Convocatoria en especifico en su inciso f) del numeral 5.3 "Criterios de evaluación de la propuesta económica", los precios ofertados que resulten de aplicar el porcentaje de descuento ofertado deberán permanecer fijos durante la vigencia del contrato y no se encontrarán sujetos a ajustes.</t>
  </si>
  <si>
    <t>No se acepta su propuesta, considerando (como se establece en el Anexo técnico) que se deberá entregar por cada equipo, reguladores de energía (UPS) que soporte al menos 2 horas de energía para asegurar la continuidad del procesamiento de los estudios y que deberán estar de acuerdo a las características de cada equipo.</t>
  </si>
  <si>
    <t xml:space="preserve">Favor de remitirse a la precisión sobre este punto en la cual se aclarará la documentación a presentar en su propuesta para el cumplimiento de este numeral. </t>
  </si>
  <si>
    <t>Si se acepta que en su propuesta técnica oferten bienes de importación de fabricantes que tengan implementado sistemas de gestión de calidad ISO 13485 y/o ISO 9001, para la presente convocatoria y la junta de aclaraciones.</t>
  </si>
  <si>
    <t>No se acepta su petición de ofertar un regulador con este tipo de duración, ya que dicha característica no es lo solicitado por el instituto, debiendo atener a lo establecido en el Anexo técnico: Los equipos de laboratorio, complementarios y de cómputo instalados deberán cumplir con los niveles de servicio para el proceso analítico de estudios de laboratorio en equipos automatizados o semiautomatizados, para los laboratorios de las Unidades Médicas y los Laboratorios Regionales de Tamiz Metabólico Neonatal conforme a lo especificado en los Anexos T2 “Especificaciones Técnicas de Equipos de ELC y TMN” y T 2.1 “Tipo de Equipamiento de ELC y TMN” y para los RLVIE Anexos T17.4 “Especificaciones de Equipo para RLVIE” y T17.5 “Equipamiento para RLVIE”, considerando que se deberá entregar por cada equipo, reguladores de energía (UPS) que soporte al menos 2 horas de energía para asegurar la continuidad del procesamiento de los estudios y que deberán estar de acuerdo a las características de cada equipo.</t>
  </si>
  <si>
    <t>Es correcta su apreciación, el certificado ISO 13485 puede utilizarse para cubrir equipos y bienes de consumo internacional, para la evaluación respectiva en términos de la Convocatoria y la presente Junta de Aclaraciones. Lo anterior en términos de lo establecido en el numeral 4.2 de la Convocatoria.</t>
  </si>
  <si>
    <t>No es correcta su apreciación de que Microproteínas se refiere a proteínas en orina, debido a que existen otros líquidos corporales donde también se requiere la medición de Microproteínas, debera atender a la descripción solicitada en al Anexo T2.</t>
  </si>
  <si>
    <t>Deberá atender a la descripción de la precisión: El certificado de calidad ISO 9001:2015 o TÜV debe ser a nombre del fabricante de los equipos; además se debe presentar certificado de buenas prácticas de manufactura o ISO 13485:2016 de cada equipo ofertado y bienes de consumo.</t>
  </si>
  <si>
    <t xml:space="preserve">No se acepta su solicitud toda vez que lo requerido en la Convocatoria es lo que necesita este Instituto para garantizar la continuidad y calidad del servicio para la seguridad de los pacientes y ha sido debidamente analizado a través del Resultado de la Investigación de Mercado realizada por el área especializada en este Instituto. </t>
  </si>
  <si>
    <t>Es correcta su apreciación. Deberán presentar copia simple certificado de calidad ISO 9001:2015 o TÜV a nombre del fabricante de los equipos; además deberán presentar copia simple del certificado de buenas prácticas de manufactura o ISO 13485:2016 de cada equipo ofertado y bienes de consumo en su propuesta técnica, mismos que estarán sujetos a evaluación respectiva en términos de la Convocatoria y la presente Junta de Aclaraciones. Lo anterior en términos de lo establecido en el numeral 4.2.3 y 4.2.6 de la Convocatoria.</t>
  </si>
  <si>
    <t>No se acepta su petición, en términos del artículo 26 de la LAASSP, en tanto representa una modificación a los requerimientos técnicos establecidos por el instituto , debiendo atender la descripción solicitada en el Anexo T2.</t>
  </si>
  <si>
    <t>No se acepta la prueba referida para la evaluación respectiva, toda vez que la prueba de proteínas en orina, no es lo requerido por el Instituto. Deberá atender a la descripción solicitada en el Anexo Técnico.</t>
  </si>
  <si>
    <t>En referencia al artículo 26 de la LAASSP la conovante debe asegurar las mejores condiciones disponibles en cuanto a precio, calidad, financiamiento, oportunidad y demas circunstancias pertinentes, mismas que se podrian ofertar con la ampliación del periodo de instalación y puesta en marcha a 120 días ¿se acepta?</t>
  </si>
  <si>
    <t>Solicitamos amablemente a la convocante que reconsidere este punto ya que la funcion principal del No Break es solventar la interrupcion del suministro de energía mientras se estan procesando muestras programadas en el equipo y evitar un daño al mismo. Comunmente un UPS soporta entre 20 minutos y 30 minutos de trabajo y su funcion principal no es la de soportar 2 horas de energia para el analizador, de lo contrario se tendría que invertir en UPS especializado y con un costo similiar al del mismo analizador lo que incrementaria el precio de la prueba efectiva para el Instituto, ¿se acepta?</t>
  </si>
  <si>
    <t>Con base a la respuesta dada a esta pregunta, solicitamos amablemente a la convocante considerar equipamiento con una autiguedad de 5 años debido a que la vida util de los analizadores es de 10 años, lo que permitiria a los proveedores mejorar costos sin poner en riesga la calidad de los resultados y considerando que el objeto del servicio integral es resolver la demanda de estudios en las unidades médicas y no la adquicision de los analizadores, pedimos a la convocante considere este punto  ¿Se acepta?</t>
  </si>
  <si>
    <t>Dado que el analizador Mythic 22 Al es el equipos de diferencial de 5 partes con autocargador más pequeño en el mundo, solicitamos a la convocante reconsidere nos permita ofertar la instalación de dos analizadores sin afectar el espacio de trabajo del laboratorio y cubriendo un rendimiento de 90 pruebs por hora, ¿se acepta?</t>
  </si>
  <si>
    <t>Dada la respuesta, entendemos que la conovante acepta nuestra propuesta técnica sin ser limitante para los demas participantes, ¿es correcta nuestra apreciación?</t>
  </si>
  <si>
    <t xml:space="preserve">Estamos esperando la pregunta que nos enviara Abel.Solicitamos amablemente a la convocante reconsiderar el presentar ambos certificados (ISO 9001 e ISO 13485), ya que como fabricantes de dispositivos médicos la certificación específica es el ISO 13485, la cual es una norma internacional para los sistemas de gestión de la calidad sólo aplicable a organizaciones que diseñan y desarrollan, producen, instalan y/o prestan servicio para productos sanitarios y está basada en la Norma ISO 9001, con el mismo formato y muchos de los requisitos, pero con los requisitos particulares relativos a la “satisfacción del cliente” y la “mejora continua” modificados. 
ISO 13485 “Productos sanitarios. Sistemas de gestión de la calidad tiene unos requisitos para fines reglamentarios” y establece que esta norma se implanta en las organizaciones con el objeto de: “Demostrar su capacidad para proporcionar productos sanitarios y servicios relacionados que cumplen de forma coherente requisitos del cliente y requisitos reglamentarios aplicables a los productos sanitarios y a los servicios relacionados”
La norma ISO 9001 una norma internacional para los sistemas de gestión de la calidad en general, por lo tanto, todas las organizaciones pueden implantarla, de tal forma que si nos referimos a el ISO 13485, está tiene estándares superiores y especificos en dispositivos médicos que el ISO 9001.
Cabe mencionar que el objetivo fundamental de la norma ISO 13485 es definir el conjunto de requisitos regulatorios armonizados dentro del área de los productos sanitarios. Se basa en la norma ISO 9001, básicamente en los requisitos de satisfacción cliente y de mejora continua, pero con cambios para adaptarlos al objetivo que se está regulando.
</t>
  </si>
  <si>
    <t>Con base a la respuesta dada a esta pregunta, solicitamos amablemente a la convocante considerar equipamiento con una autiguedad de 5 años debido a que esta solicitud favorece a las grandes casas comerciales yendo en contra del articulo 26 de la LAASSP que enuncia el evitar favorecer a algun participante ya que con esta solictud las pequeñas y medianas empresas se ven limitadas a cumplir ¿Se acepta equipamiento de punta y en optimas condiciones con antiguedad de 5 años?</t>
  </si>
  <si>
    <t>Solicitamos amablemente a la convocante que reconsidere este punto ya que la mayor parte de los insumos para dar cumplimiento a las solictiudes del instituto son importados y la inflación afecta directamente a los costos anuales de operación, ¿se acepta?</t>
  </si>
  <si>
    <t>Solicitamos amablemente a la convocante reconsidere este punto ya que el nivel de equipamiento solicitado esta sobredimencionado y solo encarece el precio por prueba. Adiconalemnte las condiciones de trabajo de los usuario en ningun momento se verian afectadas ya que el tiempo de procesamineto seria inferior a 3 horas.  ¿Se acepta?</t>
  </si>
  <si>
    <t>Con base a la respuesta dada a esta pregunta, solicitamos amablemente a la convocante considerar equipamiento con una autiguedad de 4 años debido a que esta solicitud favorece a las grandes casas comerciales yendo en contra del articulo 26 de la LAASSP que enuncia el evitar favorecer a algun participante ya que con esta solictud las pequeñas y medianas empresas se ven limitadas a cumplir ¿Se acepta equipamiento de punta y en optimas condiciones con antiguedad de 5 años?</t>
  </si>
  <si>
    <t>Con base a la respuesta dada a esta pregunta, solicitamos amablemente a la convocante considerar equipamiento nuevo sin contemplar el año de fabricación ya que la técnología de los mismos no ha sufrido ningun cambio en los últimos 5 años y esto favoreceria el articulo 26 de la LAASSP que dice, la conovante debe asegurar las mejores condiciones disponibles en cuanto a precio, calidad, financiamiento, oportunidad y demas circunstancias pertinentes, mismas que se podrian ofertar con esta caracteristica, ¿se acepta nuestra propuesta?</t>
  </si>
  <si>
    <t>Con base a la respuesta dada a esta pregunta, solicitamos amablemente a la convocante considerar su respuesta ya que el articulo 26 de la LAASSP enuncia el evitar favorecer a algun participante y se refuerza con el articulo 29 de la misma ley, numeral 5, establece que los requisitos a cumplir no deben limitar la libre participación, concurrencia y competencia económica y esta prueba solo la tiene un fabricante en el mercado nacional, por lo tanto, solictamos se pueda ofertar la prueba de proteinas en orina o microalbumina en sustitución a las microproteinas ¿se acepta?</t>
  </si>
  <si>
    <t>Con base a la respuesta dada a esta pregunta, solicitamos amablemente a la convocante considerar equipamiento con tecnología de punta y que actualemnte se encuntran instaldos en el instituto con menos de 5 años de uso, dado que la vida util de los analizadores es de 10 años, lo que permitiria a los proveedores mejorar costos sin poner en riesga la calidad de los resultados y considerando que el objeto del servicio integral es resolver la demanda de estudios en las unidades médicas y no la adquicision de los analizadores, pedimos a la convocante considere este punto  ¿Se acepta?</t>
  </si>
  <si>
    <t>En referencia al artículo 26 de la LAASSP la conovante debe asegurar las mejores condiciones disponibles en cuanto a precio, calidad, financiamiento, oportunidad y demas circunstancias pertinentes, mismas que se podrian ofertar con la propuesta de instalar equipos con diferencial en tres partes y 18 parametros para las Unidades de Medicina Familiar, ya que, desde el punto de vista clínico el uso de instrumentación de diferencial en 3 partes proporcionará suficiente información al médico tratante sobre la condición general de salud del paciente, ya que es el conteo de los neutrófilos y linfocitos lo que responderá al tipo de infección: viral o bacteriana que deba ser tratada mediante el uso de antibióticos. Aunado a estos aspectos técnicos, es necesario destacar el incremento en costos y complejidad logística que están asociados a la tecnología de la diferencial en 5 partes. Un instrumento de diferencial en 5 partes tiene un costo de hasta 3 veces con relación al instrumento de diferencial en 3 partes y el número de reactivos se eleva considerablemente, mientras que la 3 DIFF utiliza 2 reactivos, un equipo 5 DIFF utiliza entre 4 a 5 reactivos. Lo anterior incrementa el costo de la prueba, pero también la logística de entregas y abastecimiento de material a cada laboratorio. Por otro lado, los servicios de mantenimientos preventivos y/o correctivos se aumentan considerablemente en número y costo en un equipo con diferencial de 5 partes en comparación  con un equipo de diferencial de 3 partes donde estos son prácticamente libres de mantenimiento por parte del usuario y el proveedor. Por lo anterior y considerando los momentos actuales de transformación por los que atraviesa nuestro país, donde se incentiva el uso adecuado y proporcional de los recursos, solicitamos se analicen los puntos anteriormente descritos, ya que un equipo de diferencial de tres partes además de estar totalmente justificado desde el punto de vista técnico-clínico, representaría un ahorro considerable al presupuesto nacional de salud, lo que pudiera ser empleado en la aplicación de otras pruebas especiales que permitan salvar y/o mejorar la calidad de vida de muchas personas ¿Se acepta? De lo contrario solicitamos amablemente a la convocante nos aclare cuál es la justificación técnica para tener equipos subutilizados en las unidades médicas que hacen que se encarezca le prueba.</t>
  </si>
  <si>
    <t>CTSI, DLVIE y CAISPN (Áreas Técnicas)</t>
  </si>
  <si>
    <t>CTSI (Área Técnica)</t>
  </si>
  <si>
    <t>DSI (Área Contratante)</t>
  </si>
  <si>
    <t xml:space="preserve">BIODIST, S.A. DE C.V. </t>
  </si>
  <si>
    <t>RESPUESTA A LA PREGUNTA 7 DE ABALAT, S. A. DE C. V.</t>
  </si>
  <si>
    <t>Indican: “Es correcta su apreciación. Por lo que se acepta oferte la prueba para detección de anticuerpos anti HLA de Clase I que es reportada como %PRA Clase I, podrá incluir pero no limitarse la prueba detección de anticuerpos anti HLA de Clase I que es reportada como %PRA ya que debe incluir anticuerpos anti MICA, misma que estará sujeta a la evaluación respectiva en términos de la Convocatoria y la presente Junta de Aclaraciones. lo anterior en términos de los establecido en el Anexo técnico grupo estudios especiales, 40.25 programa de trasplantes.”</t>
  </si>
  <si>
    <t xml:space="preserve">Se solicita a la convocante contemple que la eliminación de MICA en este tipo de pruebas ya que no existe consenso clínico en cuanto a la necesidad de incorporar a estas pruebas la detección de anticuerpos MICA, la bibliografía más reciente señala que -es posible que estos actúen-como un sistema menor de histocompatibilidad y participar en la respuesta aloinmune a punto de partida de ser presentados en el contexto de una molécula HLA- sin embargo se requieren de estudios exhaustivos y aún no hay datos suficientes en las poblaciones mexicanas que indiquen una clara tendencia de resultados en pacientes ya trasplantados, de igual forma, limita la participación y  competencia dado que solo un distribuidor cuenta con esa prueba y su registro sanitario. Por lo que se solicita que, en caso de requerir la determinación de MICA, esta pueda ser considerada una prueba aparte y que no sea integrada a esta licitación. </t>
  </si>
  <si>
    <t>RESPUESTA A LA PREGUNTA 8 DE ABALAT, S. A. DE C. V.</t>
  </si>
  <si>
    <t>Indican: “Es correcta su apreciación. Por lo que se acepta oferte la prueba para detección de anticuerpos anti HLA de Clase II que es reportada como %PRA Clase II podrá incluir pero no limitarse a anticuerpos anti HLA de Clase II que es reportada como %PRA Clase II ya que debe incluir anticuerpos anti MICA, misma que estará sujeta a la evaluación respectiva en términos de la Convocatoria y la presente Junta de Aclaraciones. lo anterior en términos de los establecido en el Anexo técnico grupo estudios especiales, 40.25 programa de trasplantes.”</t>
  </si>
  <si>
    <t>Se solicita a la convocante contemple que la eliminación de MICA en este tipo de pruebas ya que no existe consenso clínico en cuanto a la necesidad de incorporar a estas pruebas la detección de anticuerpos MICA, la bibliografía más reciente señala que -es posible que estos actúen-como un sistema menor de histocompatibilidad y participar en la respuesta aloinmune a punto de partida de ser presentados en el contexto de una molécula HLA- sin embargo se requieren de estudios exhaustivos y aún no hay datos suficientes en las poblaciones mexicanas que indiquen una clara tendencia de resultados en pacientes ya trasplantados, de igual forma, limita la participación y  competencia dado que solo un distribuidor cuenta con esa prueba y su registro sanitario. Por lo que se solicita que, en caso de requerir la determinación de MICA, esta pueda ser considerada una prueba aparte y que no sea integrada a esta licitación</t>
  </si>
  <si>
    <t>RESPUESTA A LA PREGUNTA 9 DE ABALAT, S. A. DE C. V.</t>
  </si>
  <si>
    <t>Pregunta ABALAT: “Dado que en el seguimiento de pacientes trasplantados es frecuente encontrar anticuerpos contra DP,…”
Responde la convocante: “Si se acepta que se incluya la tipificación completa A/B/C/DR/DQ/DP, para la evaluación respectiva en términos de la Convocatoria y la presente Junta de Aclaraciones. lo anterior en términos de lo establecido en el numeral 4.2.1 de la Convocatoria. Anexo técnico grupo estudios especiales, 40.25 programa de trasplantes. Sin que represente gasto extra para el instituto.</t>
  </si>
  <si>
    <t>Se solicita a la convocante nos aclare cuál es el fundamento legal para que efectué un cambio sustancial en las bases de la convocatoria de esta licitación tomando como base el comentario subjetivo de un licitante “es frecuente encontrar”.
Sin considerar el estudio de mercado que la convocante realizó con la proveeduría.</t>
  </si>
  <si>
    <t>Pregunta ABALAT: “Dado que en el seguimiento de pacientes trasplantados es frecuente encontrar anticuerpos contra DP,…” Responde la convocante: “Si se acepta que se incluya la tipificación completa A/B/C/DR/DQ/DP, para la evaluación respectiva en términos de la Convocatoria y la presente Junta de Aclaraciones. lo anterior en términos de lo establecido en el numeral 4.2.1 de la Convocatoria. Anexo técnico grupo estudios especiales, 40.25 programa de trasplantes. Sin que represente gasto extra para el instituto.”</t>
  </si>
  <si>
    <t xml:space="preserve">Se solicita a la convocante nos aclare cuál es el fundamento médico para que efectué un cambio sustancial en las bases de la convocatoria de esta licitación tomando como base el comentario subjetivo de un licitante “es frecuente encontrar”.
Sin considerar el estudio de mercado que la convocante realizó con la proveeduría.  </t>
  </si>
  <si>
    <t>RESPUESTA A LA PREGUNTA 10 DE ABALAT, S. A. DE C. V.</t>
  </si>
  <si>
    <t xml:space="preserve">Se solicita a la convocante nos aclare por qué le da validez a un comentario subjetivo de un licitante para modificar las bases de la convocatoria de esta licitación. 
</t>
  </si>
  <si>
    <t>Indican. “Es correcta su apreciación. 
a) para la prueba cruzada de microlinfocitotoxicidad el proceso de las muestras y el reporte de resultados deberá incluir pero no limitarse a: Controles de actividad lítica del complemento, utilización de DTT para detección de autoanticuerpos y AHG para incrementar la sensibilidad.        
b) para el caso de prueba cruzada realizada por microlinfocitotoxicidad es necesario que el proceso de las muestras y el reporte de resultados incluyan pero no se limiten a: separación de subpoblaciones de linfocitos T y B y que el método de tinción sea fluorescencia con naranja de acridina y que ambas subpoblaciones sean reportadas, incluir evidencia fotográfica tanto de los resultados obtenidos para los controles procesados como de las muestras procesadas.         
c) En la prueba cruzada por citometría  deberá detectar anticuerpos anti HLA específicamente, misma que estará sujeta a la evaluación respectiva en términos de la Convocatoria y la presente Junta de Aclaraciones. Lo anterior en términos de los establecido en el Anexo técnico grupo estudios especiales, 40.25 programa de trasplantes”</t>
  </si>
  <si>
    <t>Solicitamos a la convocante nos aclare:
¿Se puede subrogar esta prueba?
Se pide lo anterior ya que esta prueba por citometría de flujo o por microlinfocitotoxicidad solo la comercializa la marca One Lambda, lo que limita la libre participación de los licitantes y se beneficia a la empresa distribuidora exclusiva de esa marca en México</t>
  </si>
  <si>
    <t xml:space="preserve">Indican. “Es correcta su apreciación. Por lo que se acepta oferte la tipificación HLA realizada por método de secuenciación que permita reportar los loci; A/B/C/DRB1/DRB345/DQB1/DQA1/DPB1/DPA, misma que estará sujeta a la evaluación respectiva en términos de la Convocatoria y la presente Junta de Aclaraciones. lo anterior en términos de los establecido en el Anexo técnico grupo estudios especiales, 40.25 programa de trasplantes. El reporte podrá incluir los loci; A/B/C/DRB1/DRB345/DQB1/DQA1/DPB1/DPA pero no limitarse a los mismos.”
</t>
  </si>
  <si>
    <t>Para efecto de que todos los licitantes participen en igualdad de condiciones solicitamos a la convocante nos aclare:
¿Cuáles son los loci que requiere el IMSS que se incluyan en el reporte indicado en la respuesta a este licitante?</t>
  </si>
  <si>
    <t>Indican. “Es correcta su apreciación. Por lo que se acepta oferte la tipificación HLA realizada por método de secuenciación que permita reportar los loci; A/B/C/DRB1/DRB345/DQB1/DQA1/DPB1/DPA, misma que estará sujeta a la evaluación respectiva en términos de la Convocatoria y la presente Junta de Aclaraciones. lo anterior en términos de los establecido en el Anexo técnico grupo estudios especiales, 40.25 programa de trasplantes. El reporte podrá incluir los loci; A/B/C/DRB1/DRB345/DQB1/DQA1/DPB1/DPA pero no limitarse a los mismos.”</t>
  </si>
  <si>
    <t>Para efecto de que todos los licitantes participen en igualdad de condiciones solicitamos a la convocante nos aclare:
¿Cuándo indica “pero no limitarse a los mismos”, quiere decir que requieren que se reporten mas loci, cuales son?</t>
  </si>
  <si>
    <t>TÉCNICO</t>
  </si>
  <si>
    <t>SOLICITAMOS AMABLEMENTE A LA CONVOCANTE NOS PERMITA PARTICIPAR MEDIANTE LA PRESENTACIÓN DE DICHO CERTIFICADO VIGENTE Y CUYO ALCANCE ES "LA ENTREGA DE REACTIVOS Y CONSUMIBLES PARA LABORATORIOS, BANCOS DE SANGRE Y HOSPITALES", YA QUE LA PRESENTE LICITACIÓN SE REFIERE A LA INSTALACIÓN DE EQUIPOS PROPIEDAD DEL LICITANTE Y LA ENTREGA DE REACTIVOS Y CONSUMIBLES PARA QUE LOS OPERE PERSONAL DEL INSTITUTO DENTRO DE SUS INSTALACIONES, LO CUAL ES ANÁLOGO AL ALCANCE DE NUESTRO CERTIFICADO ISO 9001, ¿SE ACEPTA? FAVOR DE ACLARAR.</t>
  </si>
  <si>
    <t>AL RESPECTO DE LA DOTACIÓN DE REACTIVOS PARA EL DIAGNÓSTICO SEROLÓGICO DE RICKETSIOSIS, SOLICITAMOS AMABLEMENTE A LA CONVOCANTE NOS PERMITA OFERTAR EL REACTIVO ANTÍGENO WEILL FELIX (PROTEUS OX-19), ¿SE ACEPTA? FAVOR DE ACLARAR.</t>
  </si>
  <si>
    <t>DICE: "...que se compromete a realizar las adecuaciones del área física, para la instalación de los equipos de banco de sangre, complementarios y de cómputo, condiciones y necesidades …" NOS PARECE QUE HAY UN ERROR Y DEBIÓ DE DECIR "EQUIPOS DE LABORATORIO, COMPLEMENTARIOS Y DE CÓMPUTO", ¿ES CORRECTO? FAVOR DE ACLARAR.</t>
  </si>
  <si>
    <t>DICE: "Para aquellos casos en el que los equipos (de laboratorio y complementarios señalados en el Anexo T2 “Especificaciones Técnicas de Equipos de ELC y TMN” y Anexo T17.4 “Especificaciones de Equipos para RLVIE”) y bienes de consumo ofertados (reactivos, controles, calibradores y consumibles), de origen Nacional o Internacional, que estén integrados por uno o varios equipos y/o accesorio(s) y/o consumibles, licitante advierta que no requiere Registro Sanitario, deberá presentar, debidamente referenciado..." EN EL CASO DE EQUIPOS, ENTENDEMOS QUE DEBEMOS DE PRESENTAR REGISTRO SANITARIO SOLAMENTE PARA LOS SEÑALADOS EN EL ANEXO T2 Y EN EL ANEXO T17.4, ¿ES CORRECTO? FAVOR DE ACLARAR.</t>
  </si>
  <si>
    <t>DICE: "ii. Copia simple del Certificado de calidad ISO-9001-2015 o TÜV, vigente, a nombre de la empresa licitante, conforme a lo solicitado en el anexo técnico cuyo alcance verse sobre servicios, servicios médicos integrales o de laboratorio clínico en el ..." SOLICITAMOS AMABLEMENTE A LA CONVOCANTE NOS PERMITA PARTICIPAR MEDIANTE LA PRESENTACIÓN DE DICHO CERTIFICADO VIGENTE Y CUYO ALCANCE ES "LA ENTREGA DE REACTIVOS Y CONSUMIBLES PARA LABORATORIOS, BANCOS DE SANGRE Y HOSPITALES", YA QUE LA PRESENTE LICITACIÓN SE REFIERE A LA INSTALACIÓN DE EQUIPOS PROPIEDAD DEL LICITANTE Y LA ENTREGA DE REACTIVOS Y CONSUMIBLES PARA QUE LOS OPERE PERSONAL DEL INSTITUTO DENTRO DE SUS INSTALACIONES, LO CUAL ES ANÁLOGO AL ALCANCE DE NUESTRO CERTIFICADO ISO 9001, ¿SE ACEPTA? FAVOR DE ACLARAR.</t>
  </si>
  <si>
    <t>DICE: "c.  Copia simple del Certificado de calidad ISO-9001-2015 o TÜV, vigente, a nombre de la empresa licitante, conforme a lo solicitado en el anexo técnico cuyo alcance verse sobre servicios, servicios médicos integrales o de laboratorio clínico…" SOLICITAMOS AMABLEMENTE A LA CONVOCANTE NOS PERMITA PARTICIPAR MEDIANTE LA PRESENTACIÓN DE DICHO CERTIFICADO VIGENTE Y CUYO ALCANCE ES "LA ENTREGA DE REACTIVOS Y CONSUMIBLES PARA LABORATORIOS, BANCOS DE SANGRE Y HOSPITALES", YA QUE LA PRESENTE LICITACIÓN SE REFIERE A LA INSTALACIÓN DE EQUIPOS PROPIEDAD DEL LICITANTE Y LA ENTREGA DE REACTIVOS Y CONSUMIBLES PARA QUE LOS OPERE PERSONAL DEL INSTITUTO DENTRO DE SUS INSTALACIONES, LO CUAL ES ANÁLOGO AL ALCANCE DE NUESTRO CERTIFICADO ISO 9001, ¿SE ACEPTA? FAVOR DE ACLARAR.</t>
  </si>
  <si>
    <t>SOLICITAMOS AMABLEMENTE A LA CONVOCANTE CONFIRME, SEGÚN LA RESPUESTA BRINDADA, QUE PERMITIRÁ LA OFERTA DE EQUIPOS DE HEMATOLOGÍA TIPO 2 DE 22 PARÁMETROS CON DIFERENCIAL DE 3 PARTES CON AUTOCARGADOR. FAVOR DE ACLARAR.</t>
  </si>
  <si>
    <t>AL BRINDAR ESTA RESPUESTA, LA CONVOCANTE ESTÁ ACEPTANDO UN CAMBIO QUE AFECTA LO QUE LOS DEMÁS LICITANTES DEBEMOS DE OFERTAR, CUANDO DICHA CARACTERÍSTICA ES PROPIA DE LA MARCA QUE MANEJA DICHO LICITANTE, LO QUE LIMITA LA LIBRE PARTICIPACIÓN DE LA PROVEEDURÍA, POR LO QUE, SOLICITAMOS AMABLEMENTE A LA CONVOCANTE QUE LE SEA ACEPTADA LA OFERTA DE ESTA CAARACTERÍSTICA FORMA OPCIONAL, SIN QUE SEA OBLIGATORIO PARA LOS DEMÁS LICITANTES, EN CASO CONTRARIO SOLICITAMOS AMABLEMENTE NOS ACLARE POR QUÉ ESTÁ SESGANDO LA LICITACIÓN A FAVOR DE LA TECNOLOGÍA DE ESTE LICITANTE. FAVOR DE ACLARAR.</t>
  </si>
  <si>
    <t>AL BRINDAR ESTA RESPUESTA, LA CONVOCANTE ESTÁ ACEPTANDO UN CAMBIO QUE AFECTA LO QUE LOS DEMÁS LICITANTES DEBEMOS DE OFERTAR, CUANDO DICHA CARACTERÍSTICA ES PROPIA DE LA MARCA QUE MANEJA DICHO LICITANTE, LO QUE LIMITA LA LIBRE PARTICIPACIÓN DE LA PROVEEDURÍA, POR LO QUE, SOLICITAMOS AMABLEMENTE A LA CONVOCANTE QUE LE SEA ACEPTADA LA OPFERTA DE FORMA OPCIONAL, SIN QUE SEA OBLIGATORIO PARA LOS DEMÁS LICITANTES, EN CASO CONTRARIO SOLICITAMOS AMABLEMENTE NOS ACLARE POR QUÉ ESTÁ SESGANDO LA LICITACIÓN A FAVOR DE LA TECNOLOGÍA DE ESTE LICITANTE. FAVOR DE ACLARAR.</t>
  </si>
  <si>
    <t>HACEMOS MENCIÓN A LA CONVOCANTE QUE LA PRUEBA 40.10.039 CAPACITACIÓN ESPERMÁTICA (BIOLOGÍA DE LA REPRODUCCIÓN) NO SE MENCIONA EN EL ANEXO TÉCNICO DE ELC COMO UNA PRUEBA QUE SE TENGA QUE REALIZAR EN EL MISMO SITIO, POR LO QUE SOLICITAMOS AMABLEMENTE RECTIFIQUE SU RESPUESTA A FIN DE PERMITIR PROCESARSE MEDIANTE ALGUNA DE LAS SIGUIENTES OPCIONES:
• Procesar los estudios en cualquiera de los equipos que oferte para otro grupo de estudio.
• Instalar los equipos que crea necesarios para su procesamiento.
• Enviar las muestras a procesar en los Laboratorios de Referencia 
¿SE ACEPTA? FAVOR DE ACLARAR.</t>
  </si>
  <si>
    <t>SOLICITAMOS AMABLEMENTE NOS CONFIRME QUE, EN BASE A LA PRECISIÓN 13, LA PRUEBA 40.01.029 MIOGLOBINA, SE PUEDE PROCESAR EN UN LABORATORIO ALTERNO Y ESTO SE PUEDE TOMAR COMO "SE DEBERÁ GARANTIZAR SU PROCESAMIENTO EN TODO MOMENTO". FAVOR DE ACLARAR.</t>
  </si>
  <si>
    <t>SOLICITAMOS AMABLEMENTE NOS CONFIRME QUE, CON BASE A LA PRECISIÓN 13, LA PRUEBA 40.01.029 MIOGLOBINA, SE PUEDE PROCESAR EN UN LABORATORIO ALTERNO Y ESTO SE PUEDE TOMAR COMO "SE DEBERÁ GARANTIZAR SU RESULTADO DE FORMA CONTÍNUA". FAVOR DE ACLARAR.</t>
  </si>
  <si>
    <t>SOLICITAMOS AMABLEMENTE NOS CONFIRME QUE, CON BASE A LA PRECISIÓN 13, EN CASO DE OFERTAR EL PROCESAMIENTO DE LAS PRUEBAS 40.01.031 ÁCIDO LÁCTICO Y 40.01.032 AMONIO, EN LABORATORIOS EXTERNOS, ÉSTAS PRUEBAS DEBEN SER PROCESADAS EN LABORATORIOS ALTERNOS Y NO EN LABORATORIOS DE REFERENCIA, "POR SU CARÁCTER DE URGENCIA". FAVOR DE ACLARAR.</t>
  </si>
  <si>
    <t>¿ES CORRECTO ENTENDER ENTONCES QUE SI SERÁ POSIBLE ENTREGAR COPIA DEL CERTIFICADO DE CALIDAD ISO 9001:2015 O TÜV A NOBRE DEL FABRICANTE DE LOS EQUIPOS PARA CUMPLIR CON EL NUMERAL 4.2.3? FAVOR DE ACLARAR.</t>
  </si>
  <si>
    <t>NOS PARECE QUE LA RESPUESTA DE LA CONVOCANTE CONTRAVIENE CON LA PRECISIÓN NÚMERO 3, EN LA CUAL SE MODIFICÓ EL PÁRRAFO RELACIONADO A LOS REGISTROS SANITARIOS PARA QUEDAR DE LA SIGUIENTE MANERA: Para aquellos equipos ofertados (equipo de laboratorio señalado en los Anexos T2 “Especificaciones Técnicas de Equipos de ELC y TMN” y T2.1 “Equipamiento de ELC y TMN) y bienes de consumo: reactivos, controles, calibradores, consumibles), copia simple del Registro Sanitario, vigente, expedido por la COFEPRIS, conforme a lo establecido en el artículo 376 de la Ley General de Salud (vigencia de 5 años), conforme a lo solicitado en el anexo técnico.
POR LO QUE, EN EFECTO, LOS REGISTROS SANITARIOS SON PARA LOS EQUIPOS DE LABORATORIO SEÑALADO EN LOS ANEXOS T2 Y T2.1 Y NO PARA LOS EQUIPOS COMPLEMENTARIOS, ¿ES CORRECTO? FAVOR DE ACLARAR.</t>
  </si>
  <si>
    <t>LA DUDA NO VIENE EN SI DEBEMOS DE OFERTAR O NO LOS EQUIPOS COMPLEMENTARIOS, LOS MISMOS DEBEN DE SER INCLUIDOS EN LA PROPUESTA, SIN EMBARGO, AL MENCIONAR QUE SOLICITAN: "Folletos, catálogos, fotografías, manuales entre otros, en caso de que se requieran para comprobar las especificaciones técnicas requeridas; para corroborar las especificaciones y requisitos de los equipos y bienes de consumo ofertados, se requiere que el licitante presente anexos técnicos, folletos, catálogos, fotografías, imágenes, instructivos y/o manuales del fabricante, los cuales deberán corresponder, con la(s) marca(s) y modelo(s) y/o número(s) de parte(s) y/o número(s) de catálogo(s) y con la descripción técnica enunciadas por el licitante en los  Anexo T2 “Especificaciones Técnicas de Equipos de ELC y TMN” y Anexo T17.4 “Especificaciones de Equipos para RLVIE”", Y DENTRO DE LOS ANEXOT T2 Y T17.4 NO SE ENCUENTRAN LOS EQUIPOS COMPLEMENTARIOS, POR LO QUE NO HAY ESPECIFICACIONES TÉCNICAS REQUERIDAS QUE COMPROBAR, POR LO QUE SOLICITAMOS AMABLEMENTE CONFIRME QUE PARA LOS EQUIPOS COMPLEMENTARIOS NO ES NECESARIO ENTREGAR LA DOCUMENTACIÓN REQUERIDA EN EL NUMERAL 4.2.4. FAVOR DE ACLARAR.</t>
  </si>
  <si>
    <t>EN CASO DE QUE LA RESPUESTA A LA PREGUNTA ANTERIOR SEA NEGATIVA, SOLICITAMOS AMABLEMENTE A LA CONVOCANTE, INTEGRE A LOS ANEXOS T2 Y T17.4 LAS ESPECIFICACIONES TÉCNICAS DE LOS EQUIPOS COMPLEMENTARIOS A FIN DE PODER ESTAR EN POSIBILIDAD DE ENTREGAR LOS DOCUMENTOS QUE COMPRUEBEN QUE SE OFERTAN DICHAS ESPECIFICACIONES TÉCNICAS. FAVOR DE ACLARAR.</t>
  </si>
  <si>
    <t>LA MEJOR FORMA DE GARANTIZAR LA CONTINUIDAD DEL SERVICIO ES PERMITIENDO LA INSTALACIÓN DE EQUIPOS ÚTILES Y CUYA CALIDAD HA SIDO VALIDADA POR LOS USUARIOS DEL INSTITUTO POR EL SERVICIO BRINDADO EN LOS ÚLTIMOS 3 AÑOS, ADICIONALMENTE MI REPRESENTADA MENCIONÓ DURANTE EL ESTUDIO DE MERCADO QUE LA MEJOR FORMA DE GARANTIZAR LAS MEJORES CONDICIONES DE TRANSICIÓN A UN NUEVO SERVICIO, ASÍ COMO LAS CONDICIONES ECONÓMICAS, ERA PERMITIR OFERTAR EQUIPOS QUE SE INSTALARON NUEVOS Y POR PRIMERA VEZ EN EL SERVICIO ANTERIOR. POR LO QUE SOLICITAMOS AMABLEMENTE A LA CONVOCANTE RECONSIDERE ESTA POSIBILIDAD, ¿SE ACEPTA? FAVOR DE ACLARAR.</t>
  </si>
  <si>
    <t>ENTENDEMOS ENTONCES QUE PARA CUMPLIR CON ESTE REQUISITO, SERÁ SUFICIENTE ENTREGAR EL ESCRITO BAJO PROTESTA DE DECIR VERDAD, MENCIONADO EN EL NUMERAL 4.2.19 BIENES DE IMPORTACIÓN, POR LO QUE NO SERÁ NECESARIO INCLUIR UN TEXTO ADICIONAL QUE DIGA TEXTUALMENTE "QUE LA IMPORTACIÓN DE LOS BIENES SE REALIZARÁ AL AMPARO DE LA LEGISLACIÓN ADUANERA", ¿ES CORRECTO? FAVOR DE ACLARAR.</t>
  </si>
  <si>
    <t>NOS PARECE QUE LA RESPUESTA NO COINCIDE CON LO PREGUNTADO, POR LO QUE SOLICITAMOS AMABLEMENTE A LA CONVOCANTE NOS BRINDEN LA RESPUESTA A NUESTRA PREGUNTA ORIGINAL.</t>
  </si>
  <si>
    <t>SOLICITAMOS AMABLEMENTE NOS BRINDE EL  "Anexo Técnico 2. Equipo de Laboratorio y Complementario." MENCIONADO EN SU RESPUESTA.</t>
  </si>
  <si>
    <t>ENTENDEMOS ENTONCES QUE EL TEXTO DEBIÓ DECIR “EL PLAZO PARA LA PRESTACIÓN DEL SERVICIO MÉDICO INTEGRAL DE ESTUDIOS DE LABORATORIO CLÍNICO SERÁ A PARTIR DEL DÍA 91 NATURAL CONTADOS A PARTIR DE LA EMISIÓN Y NOTIFICACIÓN DEL FALLO Y HASTA EL 31 DE DICIEMBRE DE 2022.” Y NO MENCIONAR "A MÁS TARDAR" QUE FUE LA CAUSA DE LA CONFUSIÓN, ¿ES CORRECTO? FAVOR DE ACLARAR.</t>
  </si>
  <si>
    <t>PARA PODER CUMPLIR CABALMENTE CON LO MENCIONADO EN SU RESPUESTA, SOLICITAMOS AMABLEMENTE A LA CONVOCANTE, INTEGRE A LOS ANEXOS T2 Y T17.4 LAS ESPECIFICACIONES TÉCNICAS DE LOS EQUIPOS COMPLEMENTARIOS A FIN DE PODER ESTAR EN POSIBILIDAD DE ENTREGAR LOS DOCUMENTOS QUE COMPRUEBEN QUE SE OFERTAN DICHAS ESPECIFICACIONES TÉCNICAS, DE OTRA FORMA NO HAY FORMA DE QUE SE COMPRUEBEN LAS ESPECIFICACIONES TÉCNICAS DE LOS EQUIPOS COMPLEMENTARIOS. FAVOR DE ACLARAR.</t>
  </si>
  <si>
    <t>PODRÍA LA CONVOCANTE CONFIRMAR SU RESPUESTA, SERÁ POSIBLE PRESENTAR COPIA SIMPLE DEL CERTIFICADO DE CALIDAD ISO 9001:2015 O TÜV A NOMBRE DEL FABRICANTE DE LOS EQUIPOS PARA CUMPLIR CON EL NUMERAL 4.2.3 DE LA CONVOCATORIA Y PRESENTAR COPIA SIMPLE DEL CERTIFICADO DE BUENAS PRÁCTICAS DE MANUFACTURA O ISO 13:485:2016 DE CADA EQUIPO OFERTADO Y SUS BIENES DE CONSUMO PARA CUMPLIR CON EL NUMERAL 4.2.6, ¿ES CORRECTO? FAVOR DE ACLARAR.</t>
  </si>
  <si>
    <t>SOLICITAMOS AMABLEMENTE A LA CONVOCANTE FUNDAMENTE LEGALMENTE SU RESPUESTA NEGATIVA Y POR QUÉ LES PARECE QUE NO ES CORRECTA NUESTRA APRECIACIÓN DE QUE LAS PENALIZACIONES DEBAN DE CALCULARSE SOBRE LA BASE DE EL SERVICIO PRESTADO CON ATRASO, Y NO SOBRE EL 100% DEL VALOR DE LA GARANTÍA. FAVOR DE ACLARAR</t>
  </si>
  <si>
    <t>SOLICITAMOS AMABLEMENTE A LA CONVOCANTE FUNDAMENTE LEGALMENTE SU RESPUESTA NEGATIVA Y POR QUÉ LES PARECE QUE NO ES CORRECTA NUESTRA APRECIACIÓN DE QUE LAS DEDUCCIONES DEBAN DE CALCULARSE SOBRE LA BASE DE EL SERVICIO PRESTADO DE MANERA PARCIAL O DEFICIENTE, Y NO SOBRE EL 100% DEL VALOR FACTURABLE MENSUAL. FAVOR DE ACLARAR</t>
  </si>
  <si>
    <t>SOLICITAMOS AMABLEMENTE NOS ACLARE QUÉ SE REFIERE CON "FAVOR DE COMPLETAR ESTA SECCIÓN. GRACIAS" Y QUE BRINDE UNA RESPUESTA CONCRETA DE ESTA CAUSAL DE PENALIZACIÓN.</t>
  </si>
  <si>
    <t>NUESTRA DUDA NO ESTABA EN LA CAUSAL "CUANDO EXISTA INTERRUPCIÓN DEL SERVICIO…" SINMO EN LA CAUSAL “CUANDO EL LICITANTE ADJUDICADO NO PROPORCIONE EL SERVICIO EN LAS CONDICIONES ESTABLECIDAS EN EL ANEXO TÉCNICO.”, POR LO QUE SOLICITAMOS AMABLEMENTE A LA CONVOCANTE SE ESTABLEZCA DE FORMA CONCRETA ESTA CAUSAL DE DEDUCCIÓN O SE ELIMINE DE LA TABLA DE DEDUCCIONES. FAVOR DE ACLARAR.</t>
  </si>
  <si>
    <t>HACEMOS MENCIÓN A LA CONVOCANTE QUE EL ANEXO T3 DIRECTORIO DE CRAP, BRINDADO EN LA JUNTA DE ACLARACIONES, PARA LA DELEGACIÓN JALISCO, INCLUYÓ TODAS LAS UNIDADES MÉDICAS RELACIONADAS A TODAS LAS CRAP, DE ESTA FORMA NO HAY FORMA DE CALCULAR CUÁNTAS Y QUÉ PRUEBAS SE PROCESARÁN EN LOS EQUIPOS DE CADA CRAP, DEJANDO CON VENTAJA A LOS PROVEEDORES QUE HAYAN BRINDADO SERVICIO PREVIAMENTE A ESTA DELEGACIÓN, AL CONOCER LA DINÁMICA DE CONCENTRACIÓN DE ESTUDIOS, POR LO QUE, A FIN DE QUE TODOS LOS PROVEEDORES ESTEMOS EN IGUALDAD DE CONDICIONES, SOLCIITAMOS AMABLEMENTE BRINDEN EN ESTE ACTO LA CORRECTA DISTRIBUCIÓN DE LAS UNIDADES MÉDICAS CON SUS CRAP. FAVOR DE ACLARAR.</t>
  </si>
  <si>
    <t>HACEMOS MENCIÓN A LA CONVOCANTE QUE EL ANEXO T3 DIRECTORIO DE CRAP BRINDADO EN LA JUNTA DE ACLARACIONES, NO TIENE MODIFICACIÓN PARA LA DELEGACIÓN EDO. DE MÉX. PTE., DE ESTA FORMA NO HAY FORMA DE CALCULAR CUÁNTAS Y QUÉ PRUEBAS SE PROCESARÁN EN LOS EQUIPOS DE CADA CRAP, DEJANDO CON VENTAJA A LOS PROVEEDORES QUE HAYAN BRINDADO SERVICIO PREVIAMENTE A ESTA DELEGACIÓN, AL CONOCER LA DINÁMICA DE CONCENTRACIÓN DE ESTUDIOS, POR LO QUE, A FIN DE QUE TODOS LOS PROVEEDORES ESTEMOS EN IGUALDAD DE CONDICIONES, SOLCIITAMOS AMABLEMENTE BRINDEN EN ESTE ACTO LA CORRECTA DISTRIBUCIÓN DE LAS UNIDADES MÉDICAS CON SUS CRAP. FAVOR DE ACLARAR.</t>
  </si>
  <si>
    <t>DERIVADO DE LA VISITA A SITIO HESP 1 MÉRIDA, SE PUDO CONSTATAR QUE NO HAY ESPACIO EN EL ÁREA DE INMUNOLOGÍA PARA INSTALAR DOS EQUPOS TIPO 1, POR LO QUE SOLICITAMOS AMABLEMENTE A LA CONVOCANTE, A FIN DE BRINDAR OPCIONES MÁS VIABLES, NOS PERMITA OFERTAR UN EQUIPO DE 200 PRUEBAS POR HORA Y EN CASO DE RESULTAR ADJUDICADOS, INSTALAR UN SOLO EQUIPO EN DONDE TENGAN REQUERIMIENTO DE 2 EQUIPOS TIPO 1 DE HORMONAS Y MARCADORES TUMORALES, ¿SE ACEPTA? FAVOR DE ACLARAR.</t>
  </si>
  <si>
    <t>¿NOS PERMITIRÍA LA CONVOCANTE OFERTAR, PARA ESTOS SITIOS DONDE SE TIENE REQUERIMIENTO DE PRUEBAS DE UROANÁLISIS PERO NO TIENEN SOLICITUD DE EQUIPAMIENTO, QUE SE OFERTEN TIRAS MANUALES PARA HACER LA PRUEBA? POR SUPUESTO CONTEMPLANDO QUE TENEMOS QUE INCLUIR EL MICROSCOPIO PARA LA LECTURA DEL SEDIMENTO. FAVOR DE ACLARAR.</t>
  </si>
  <si>
    <t>NO ENTENDEMOS EL SENTIDO DE SU RESPUESTA, NUESTRA PREGUNTA ERA PARA LOS SITIOS DONDE NO SE SOLICITA EQUIPAMIENTO DE UROANÁLISIS PERO SI SE TIENE REQUERIMIENTO DE PRUEBAS, PREGUNTAMOS SI NOSOTROS COMO LICITANTES PODEMOS OPTAR POR INSTALAR LOS EQUIPOS QUE CREAMOS NECESARIOS PARA SU PROCESAMIENTO, DEFINIENDO LAS CARACTERÍSTICAS DE LOS MISMOS EN BASE A SU PRODUCTIVIDAD, EN EL ENTENDIDO DE QUE SERÍAN EQUIPOS ADICIONALES A LOS SOLICITADOS EN EL ANEXO T2.1, ¿SE ACEPTA? FAVOR DE ACLARAR.</t>
  </si>
  <si>
    <t>EN EL ENTENDIDO DE QUE LA CONVOCANTE ACEPTÓ QUE, EN CASO DE OFERTAR EL PROCESAMIENTO DE ALGÚN GRUPO DE PRUEBAS EN EL EQUIPO DE OTRO GRUPO (PROTEÍNAS SÉRICAS SE PUEDE PROCESAR EN EL EQUIPO DE QUÍMICA CLÍNICA), SOLICITAMOS AMABLEMENTE A LA CONVOCANTE RECONSIDERE SU RESPUESTA, PUESTO QUE LA CENTRÍFUGA PARA EL EQUIPO DE QUÍMICA CLÍNICA DARÍA EL SERVICIO PARA AMBOS GRUPOS (COMO EL EQUIPO ANALIZADOR), POR LO QUE NO SERÍA NECESARIO INSTALAR ESA SEGUNDA CENTRÍFUGA, ¿SE ACEPTA? FAVOR DE ACLARAR.</t>
  </si>
  <si>
    <t>ENTENDEMOS ENTONCES QUE PARA LAS SIGUIENTES PRUEBAS SI ES POSIBLE OFERTARLAS MEDIANTE REACTIVO MANUAL DE LÁTEX PARA LAS UMF CON BAJO RENDIMIENTO:
·          AC. ANTI-ESTREPTOLISINA O.
·          FACTOR REUMATOIDE.
¿ES CORRECTO? FAVOR DE ACLARAR.</t>
  </si>
  <si>
    <t>NOS PARECE QUE LA CONVOCANTE NO DIO RESPUESTA A NUESTRA PREGUNTA: SOLICITAMOS AMABLEMENTE A LA CONVOCANTE NOS ACLARE QUÉ ES LO QUE DEBEMOS DE CONSIDERAR QUE SE PODRÁ INICIAR ANTES DEL PLAZO SEÑALADO. FAVOR DE ACLARAR.</t>
  </si>
  <si>
    <t>ATENDIENDO A LA RESPUESTA DE LA CONVOCANTE, SOLICITAMOS AMABLEMENTE QUE NOS ACLARE EN QUÉ ANEXO DE LA CONVOCATORIA, ANEXO TÉCNICO O TÉRMINOS Y CONDICIONES, ESTÁN LAS ESPECIFICACIONES TÉCNICAS DE LOS EQUIPOS COMPLEMENTARIOS A FIN DE QUE PODAMOS DEFINIR QUÉ MODELOS OFERTAR QUE CUMPLAN CON DICHAS ESPECIFICACIONES. FAVOR DE ACLARAR.</t>
  </si>
  <si>
    <t>SOLICITAMOS AMABLEMENTE A LA CONVOCANTE NOS ACLARE POR QUÉ EN LA RESPUESTA CON CONSECUTIVO 55 SI SE PERMITIÓ LO MISMO QUE A MI REPRESENTADA SE LE NEGÓ, POR LO CUAL SOLICITAMOS AMABLEMENTE NOS CONFIRME, SEGÚN LA RESPUESTA BRINDADA CON EL CONSECUTIVO 55, QUE PERMITIRÁ LA OFERTA DE EQUIPOS DE HEMATOLOGÍA TIPO 2 DE 22 PARÁMETROS CON DIFERENCIAL DE 3 PARTES CON AUTOCARGADOR. FAVOR DE ACLARAR.</t>
  </si>
  <si>
    <t>HACEMOS MENCIÓN A LA CONVOCANTE, QUE EL INSERTO DE NUESTRO REACTIVO MENCIONA "UNA BAJA EXCRECIÓN DE ALBÚMINA QUE ES ANORMAL ES DENOMINADA MICROALBUMINURIA", DICHO REACTIVO ES PARA LA DETERMINACIÓN CUANTITATIVA DE LA ALBÚMINA EN ORINA, SUERO, PLASMA Y LCR HUMANOS, NOS PERMITIRÍA OFERTAR DICHO REACTIVO PARA LA PRUEBAS 22. MICROALBÚMINA. FAVOR DE ACLARAR.</t>
  </si>
  <si>
    <t>NOS PERMITIRÍA LA CONVOCANTE OFERTAR REACTIVO PARA PROTEÍNAS EN ORINA Y PROTEÍNAS TOTALES EN LÍQUIDO CEFALORAQUÍDEO PARA CUBRIR LA PRUEBA 23. MICROPROTEÍNAS, ¿SE ACEPTA? FAVOR DE ACLARAR.</t>
  </si>
  <si>
    <t>A FIN DE PODER ESTAR EN POSIBILIDAD DE CUMPLIR CON EL REQUISITO DE QUE LOS RESULTADOS DE LAS PRUEBAS QUE SE PROCESEN EN LOS LABORATORIOS ALTERNOS SEAN CARGADOS AUTOMÁTICAMENTE EN EL SISTEMA DE INFORMACIÓN, DEBE DE HABER COMUNICACIÓN ENTRE EL SERVIDOR DEL LABORATORIO ALTERNO Y EL DE LA UNIDAD MÉDICA QUE SOLICITÓ LA PRUEBA, POR LO QUE SOLICITAMOS AMABLEMENTE A LA CONVOCANTE NOS INFORME DE QUÉ MANERA SERÁ LA INTERCONEXIÓN DE DATOS INFORMÁTICOS ENTRE LOS LABORATORIOS ALTERNOS Y LAS UNIDADES MÉDICAS SOLICITANTES. FAVOR DE ACLARAR.</t>
  </si>
  <si>
    <t>¿NOS ESTÁ DICIENDO LA CONVOCANTE QUE SE DARÁ LA CAPACITACIÓN DEL SISTEMA DE INFORMACIÓN, SIN TENER EL SISTEMA INSTALADO EN LA UNIDAD MÉDICA POR LO QUE LOS USUARIOS SOLAMENTE RECIBIRÁN CAPACITACIÓN TEÓRICA Y/O DOCUMENTAL Y NO PRÁCTICA? FAVOR DE ACLARAR.</t>
  </si>
  <si>
    <t>SOLILITAMOS AMABLEMENTE A LA CONVOCANTE RECONSIDERE, ¿EN CASO DE QUE LA CAPACIDAD DE UN SOLO INSTRUMENTO OFERTADO SEA CAPAZ DE CUMPLIR CON EL 100% DE LA DEMANDA EN LA QUE SE CONVOCANTE ASUME 2 EQUIPOS, SE ACEPTA QUE SE OFERTE E INSTALE 1 SOLO INSTRUMENTO? FAVOR DE ACLARAR.</t>
  </si>
  <si>
    <t>SOLICITAMOS AMABLEMENTE A LA CONVOCANTE, CON LA FINALIDAD DE OFERTAR UN MEJOR PRECIO AL IMSS, PARA AQUELLOS SITIOS DONDE SE SOLICITE EL EQUIPAMIENTO CON CLAVE 533.342.1468 CARGA VIRAL 1 Y QUE PROCESEN MENOS DE 2,000 PRUEBAS AL AÑO (MENOS DE 8 PRUEBAS AL DÍA), NOS PERMITA LA INSTALACIÓN DE EQUIPOS SEMIAUTOMATIZADOS, QUE EXCEDEN EN TODOS LOS CASOS LA CAPACIDAD REQUERIDA, ¿SE ACEPTA? FAVOR DE ACLARAR.</t>
  </si>
  <si>
    <t>AL BRINDAR ESTA RESPUESTA, LA CONVOCANTE ESTÁ ACEPTANDO UN CAMBIO QUE AFECTA LO QUE LOS DEMÁS LICITANTES DEBEMOS DE OFERTAR, CUANDO DICHA CARACTERÍSTICA ES PROPIA DE LA MARCA QUE MANEJA DICHO LICITANTE, LO QUE LIMITA LA LIBRE PARTICIPACIÓN DE LA PROVEEDURÍA, POR LO QUE, SOLICITAMOS AMABLEMENTE A LA CONVOCANTE QUE LE SEA ACEPTADA LA OFERTA DE ESTA CARACTERÍSTICA FORMA OPCIONAL, SIN QUE SEA OBLIGATORIO PARA LOS DEMÁS LICITANTES, EN CASO CONTRARIO SOLICITAMOS AMABLEMENTE NOS ACLARE POR QUÉ ESTÁ SESGANDO LA LICITACIÓN A FAVOR DE LA TECNOLOGÍA DE ESTE LICITANTE. NOSOTROS QUEREMOS OFERTAR TECNOLOGÍA "CLIENT-SERVER" Y QUE CUMPLE CON LA ETIMSS VIGENTE Y ES AMPLIAMENTE UTILIZADA, ¿SE ACEPTA? FAVOR DE ACLARAR.</t>
  </si>
  <si>
    <t>SE SOLICITA AMABLEMENTE A LA CONVOCANTE ACEPTE QUE UNA EMPRESA LEGALMENTE CONSTITUIDA Y CON RESIDENCIA FISCAL EN MÉXICO, PUEDE DE MANERA DIRECTA O A TRAVÉS DE DISTRIBUIDORES AUTORIZADOS, OFERTAR EQUIPOS DE ORÍGEN ARGENTINO, ¿SE ACEPTA? FAVOR DE ACLARAR.</t>
  </si>
  <si>
    <t>SE SOLICITA AMABLEMENTE A LA CONVOCANTE ACEPTE QUE SE SOLICITA UN SERVICIO Y NO UN BIEN, POR LO QUE UNA EMPRESA MEXICANA PUEDE OFERTAR EQUIPOS DE ORIGEN ARGENTINO, PAÍS QUE ESTÁ CUBIERTO POR UN ACUERDO DE COMPLEMENTACIÓN ECONÓMICA CON MÉXICO, ¿SE ACEPTA? FAVOR DE ACLARAR.</t>
  </si>
  <si>
    <t>SOLICITAMOS AMABLEMENTE A LA CONVOCANTE RECONSIDERE SU RESPUESTA, DEBIDO A QUE, GRACIAS AL ACUERDO DE COMPLEMENTACIÓN ECONÓMICA NO. 6 CELEBRADO ENTRE MÉXICO Y ARGENTINA DESDE 1987, SE ESTABLECIÓ LA COOPERACIÓN ECONÓMICA Y CONVENIENCIA DE OFRECER A LOS AGENTES ECONÓMICOS REGLAS CLARAS QUE POSIBILITEN EL DESARROLLO DEL COMERCIO Y LA COMPLEMENTACIÓN ECONÓMICA. COMO ANTECEDENTE EN LA LICITACIÓN LA-050GYR988-T3-2015, ACLARACIÓN 29, PREGUNTA 240 CONTESTADA POR EL ÁREA TÉCNICA DEL IMSS, SE PERMITIÓ LA OFERTA DE EQUIPOS DE ORIGEN ARGENTINO, POR LO QUE ACTUALMENTE ESTÁN PRESENTES EN CASI EL 13% DE LOS SITIOS ACTUALES DEL IMSS, BRINDANDO EQUIPOS E INSUMOS DE ALTA CALIDAD CON UN PRECIO ACORDE A LOS LINEAMIENTOS DE LA CONVOCANTE, CON UNA PRESENCIA IMPORTANTE EN EL PAÍS Y PERSONAL MEXICANO CAPACITADO, ¿SE ACEPTA? FAVOR DE ACLARAR.</t>
  </si>
  <si>
    <t>SOLICITAMOS AMABLEMENTE A LA CONVOCANTE QUE RECONSIDERE QUE, CON SU RESPUESTA, SE ESTARÁ ACEPTANDO QUE LAS PRUEBAS ACTUALES PARA LA CUANTIFICACIÓN DE LA VITAMINA D EN LOS EQUIPOS QUE SE UTILIZAN EN EL IMSS EN EQUIPOS MARCA ABBOTT, SIEMENS, ROCHE, ORTHO, BECKMAN Y DIASORIN, DEJARÁN DE ACEPTARSE Y TENDRÁN QUE MANDARSE A REFERENCIAR A UN LABORATORIO DE REFERENCIA POR TÉCNICA DE CROMATOGRAFÍA LÍQUIDA DE ALTA PRESIÓN (HPLC) CUYO PRECIO ESTÁ MUY POR ENCIMA DE LOS PRECIOS MÁXIMOS DE REFERENCIA DE LA ACTUAL LICITACIÓN, POR LO ANTERIOR, A FIN DE QUE LOS SITIOS CON BUENA PRODUCTIVIDAD PUEDAN REALIZAR EN SITIO DICHA PRUEBA, SE ACEPTE LA DETERMINACIÓN DE 25 HIDROXI VITAMINA D QUE ES LA MOLÉCULA BIOLÓGICAMENTE ACTIVA Y MÁS ESTABLE EN SANGRE, ¿SE ACEPTA? FAVOR DE ACLARAR.</t>
  </si>
  <si>
    <t>CON EL OBJETIVO DE PODER OFRECER UNA PROPUESTA MÁS DE ACUERDO A LAS CONDICIONES ACTUALES DE AUSTERIDAD Y UN PRECIO MÁS COMPETITIVO, SOLICITAMOS AMABLEMENTE A LA CONVOCANTE RECONSIDERE OFERTAR UN UPS QUE PERMITA EL TIEMPO SUFICIENTE PARA ESTACIONAR EL EQUIPO, EVITAR EL DAÑO ELÉCTRICO AL INSTRUMENTO Y RECUPERAR POR EL USUARIO LAS PRUEBAS QUE SE ENCUENTRAN YA EN FINAL DE PROCESO, EN EL ENTENDIDO QUE LA PRESENTE LICITACIÓN CONTEMPLA QUE EN CASO DE CAUSAS DE FUERZA MAYOR SE TIENE EL APOYO ANALÍTICO DE LABORATORIOS ALTERNOS Y DE REFERENCIA, ¿SE ACEPTA? FAVOR DE ACLARAR.</t>
  </si>
  <si>
    <t xml:space="preserve">RESPECTO A LA VERIFICACIÓN DEL MÉTODO DEL INSTRUMENTO CON BASE A LA GUÍA DEL CENAM A LA QUE SE REFIERE LA CONVOCANTE, EN EL PUNTO 6.1 QUE CITA:  " VALIDACIÓN DE LOS PROCEDIMIENTOS DE EXAMEN
LA REALIZACIÓN DE LAS ACTIVIDADES DE VALIDACIÓN Y VERIFICACIÓN DE LOS PROCEDIMIENTOS DE EXAMEN UTILIZADOS POR EL PROPIO LABORATORIO, CONTEMPLAN LA SATISFACCIÓN DE LAS
NECESIDADES METROLÓGICAS REQUERIDAS POR EL MÉDICO PARA UN ADECUADO TRATAMIENTO DEL PACIENTE. UN LABORATORIO CLÍNICO ACREDITADO O EN PROCESO DE ACREDITACIÓN DEBE
DEMOSTRAR QUE TIENE COMPETENCIA TÉCNICA PARA REALIZAR LAS ACTIVIDADES DE VALIDACIÓN Y VERIFICACIÓN DE LOS PROCEDIMIENTOS DE EXAMEN CUANTITATIVO ESTABLECIDOS EN SU ALCANCE DE ACREDITACIÓN.
LA VALIDACIÓN COMPRUEBA LA APTITUD DE LOS PROCEDIMIENTOS DE EXAMEN Y REFLEJA LAS CONDICIONES REALES DE LA APLICACIÓN DE LOS  MISMOS. LOS DATOS DE ESTA VALIDACIÓN LOS INFORMA EL FABRICANTE EN LOS INSTRUCTIVOS DE USO DE LOS REACTIVOS. NO OBSTANTE, EL LABORATORIO DEBE VERIFICAR QUE PUEDE APLICAR CORRECTAMENTE LOS MÉTODOS YA VALIDADOS POR EL FABRICANTE, PREVIO A SU USO EN LOS EXÁMENES, BAJO SUS CONDICIONES PROPIAS DE OPERACIÓN (EQUIPO, CALIBRADORES, ANALISTAS, ETC.) GENERANDO EVIDENCIAS OBJETIVAS, PARA CONFIRMAR SU APLICACIÓN CORRECTA. ADICIONALMENTE, CUANDO SEA POSIBLE, EL LABORATORIO DEBE PRESENTAR UNA COMPARACIÓN DE LA INFORMACIÓN PROPORCIONADA POR EL FABRICANTE RESPECTO DE LA INFORMACIÓN DISPONIBLE EN BIBLIOGRAFÍA CIENTÍFICA SOBRE EL MISMO MÉTODO DE MEDICIÓN, CON EL PROPÓSITO DE ASEGURAR LA CONFIABILIDAD DE LA VALIDACIÓN DE LOS PROCEDIMIENTOS DE EXAMEN."
POR LO TANTO, ES CORRECTA NUESTRA APRECIACIÓN DE QUE EL LABORATORIO SERÁ RESPONSABLE DE VERIFICAR EL DESEMPEÑO DEL MÉTODO, ¿COMO LO INDICA LA GUÍA MENCIONADA?
</t>
  </si>
  <si>
    <t>HACEMOS MENCIÓN A LA CONVOCANTE QUE EN NUESTRA PREGUNTA NO HACEMOS REFERENCIA AL ANEXO T17.4, POR LO QUE SOLICITAMOS AMABLEMENTE RECONSIDERE SU RESPUESTA Y NOS PERMITA OFERTAR NUESTRA TECNOLOGÍA PARA LA DESCRIPCIÓN DE ESA PRUEBA MENCIONADA EN EL ANEXO T17.2, ¿SE ACEPTA? FAVOR DE ACLARAR.</t>
  </si>
  <si>
    <t>ATENDIENDO A LA RESPUESTA DE LA CONVOCANTE, NOS PERMITIRÍA EL SURTIMIENTO DEL AGUA COMO CONSUMIBLE SI EN LAS ESPECIFICACIONES DEL FABRICANTE DICHA AGUA SE SURTE COMO UN CONSUMIBLE, TODO ELLO SIN CARGO PARA EL INSTITUTO. FAVOR DE ACLARAR.</t>
  </si>
  <si>
    <t>ATENDIENDO A LA RESPUESTA DE LA CONVOCANTE, HACEMOS  MENCIÓN QUE DE LAS 144 UNIDADES MÉDICAS QUE SOLICITAN EQUIPO TIPO 1 PARA HEMOGLOBINA GLUCOSILADA, SOLAMENTE 22 DE ELLAS (15%) TIENEN UN RENDIMIENTO MAYOR A 100 PRUEBAS POR DÍA (NO POR HORA QUE ES LO SOLICITADO PARA ESTE EQUIPAMIENTO), TENIENDO ENTRE ELLAS UN PROMEDIO DE 46 PRUEBAS DIARIAS, POR LO QUE UN EQUIPAMIENTO CON CAPACIDAD 50 PRUEBAS POR HORA SERÍA MÁS QUE SUFICIENTE PARA DICHAS UNIDADES MÉDICAS, ADICIONALMENTE, DE ESAS 22 UNIDADES MÉDICAS QUE TIENEN MÁS DE 100 PRUEBAS POR DÍA, NINGUNA SUPERA 250 PRUEBAS POR DÍA, POR LO ANTERIOR, SOLICITAMOS AMABLEMENTE A LA CONVOCANTE RECONSIDERE PERMITIR OFERTAR EQUIPO CON VELOCIDAD DE 50 PRUEBAS POR HORA Y FLUJO CONTÍNUO, ¿SE ACEPTA? FAVOR DE ACLARAR.</t>
  </si>
  <si>
    <t>EN CASO DE QUE LA RESPUESTA A LA PREGUNTA ANTERIOR SEA NEGATIVA, SOLICITAMOS AMABLEMENTE A LA CONVOCANTE CONSIDERAR QUE SOLAMENTE UNA CASA COMERCIAL MANEJA EL EQUIPO DE 100 PRUEBAS POR HORA, POR LO QUE SE ESTARÍA SESGANDO LA LICITACIÓN A SU FAVOR, ADICIONALMENTE DICHA PRUEBA SE PUEDE MONTAR EN EL EQUIPO DE OTRO GRUPO DE PRUEBAS (QUÍMICA CLÍNICA), POR LO QUE NOS PARECE MÁS VIABLE PARA EL INSTITUTO ACEPTAR UN EQUIPO DE 50 PRUEBAS POR HORA O MAYOR E INSTALAR UN EQUIPO INDEPENDIENTE, QUE MONTAR LA PRUEBA EN EL EQUIPO QUE LLEVA LA MAYOR CARGA DE TRABAJO EN EL LABORATORIO. FAVOR DE ACLARAR.</t>
  </si>
  <si>
    <t>DICE: "...asimismo los licitantes deberán presentar en su propuesta los Laboratorios Alternos en el Anexo T12 “Laboratorios Alternos”, para cada partida, los cuales deberá(n) estar ubicado(s) en la misma localidad que la Unidad Médica, dará(n) cumplimiento a la NOM 007-SSA3-2011 conforme lo solicitado en el Anexo Técnico…" PODRÍA ACLARAR LA CONVOCANTE QUE NO SERÁ NECESARIO ENTREGAR DOCUMENTACIÓN DE LABORATORIOS ALTERNOS PARA TODAS Y CADA UNA DE LAS CIUDADES DONDES DE ENCUENTREN LAS UNIDADES MÉDICAS DE LA PARTIDA A LA QUE SE PRESENTE PROPUESTA, PUES ESTO PODRÍA VOLVERSE UN REQUISITO IMPOSIBLE DE CUMPLIR Y ESTO CAUSE LIMITACIÓN EN LA PARTICIPACIÓN DE LA LIBRE PROVEEDURÍA Y LA COMPETENCIA ECONÓMICA, ¿SE ACEPTA? FAVOR DE ACLARAR.</t>
  </si>
  <si>
    <t>DICE: "...asimismo los licitantes deberán presentar en su propuesta los Laboratorios Alternos en el Anexo T12 “Laboratorios Alternos”, para cada partida, los cuales deberá(n) estar ubicado(s) en la misma localidad que la Unidad Médica, dará(n) cumplimiento a la NOM 007-SSA3-2011 conforme lo solicitado en el Anexo Técnico…" SOLICITAMOS AMABLEMENTE A LA CONVOCANTE QUE, A FIN DE QUE NO VUELVA UN REQUISITO IMPOSIBLE DE CUMPLIR Y ESTO CAUSE LIMITACIÓN EN LA PARTICIPACIÓN DE LA LIBRE PROVEEDURÍA Y LA COMPETENCIA ECONÓMICA, PERMITA QUE CONSIDEREMOS COMO "LOCALIDAD" A LA DELEGACIÓN Y LA CIUDAD DONDE SE ENCUENTRA LA UMAE. ¿SE ACEPTA? FAVOR DE ACLARAR.</t>
  </si>
  <si>
    <t>SOLICITAMOS AMABLEMENTE NOS CONFIRME QUE, CON BASE A LA PRECISIÓN 13, EN CASO DE OFERTAR EL PROCESAMIENTO DE LA PRUEBA 40.01.031 ÁCIDO LÁCTICO EN LABORATORIOS EXTERNOS, ÉSTAS PRUEBAS DEBEN SER PROCESADAS EN LABORATORIOS ALTERNOS Y NO EN LABORATORIOS DE REFERENCIA, "POR SU CARÁCTER DE URGENCIA". FAVOR DE ACLARAR.</t>
  </si>
  <si>
    <t>Solicitamos a la convocante nos de la oportunidad de cumplir este requisito con el aviso de funcionamiento de los hospitales o laboratorios alternos en los cuales se realizarán las pruebas a procesar en vez de los registros sanitarios de los equipos y bienes de consumo; toda vez que estos equipos no son los requeridos  con las especificaciones técnicas de las bases de licitación y pueden ser de otras marcas y características iguales o superiores a las solicitadas en las presentes bases; como ejemplo podemos mencionar que el instituto al realizar un servicio médico o clínico subrogado externo no solicita registros sanitarios de los equipos e insumos con los cuales se llevarán a cabo, lo cual sería similar a los laboratorios u hospitales externos en los cuales se podrían procesar algunas pruebas como se solicita en las presentes bases.
Por lo cual solicitamos que en vez de los registros sanitarios se nos permita presentar el aviso de funcionamiento del mismo el cual se encuentra regulado por una entidad sanitaria debidamente instituida.
Lo anterior antes mencionado con motivación en el decreto emitido por la Funcion pública con fecha del 14 de marzo del 2017  (Fomento a la competencia en los procedimientos mediante en puesta en concurrencia)
Con fundamento en los artículos 29 segundo párrafo de la LOSPRM y 29 Segundo párrafo de la LAASSP previenen que para la participación, adjudicación o contratación de obras, adquisiciones, arrendamientos o servicios de cualquier naturaleza no se pueden establecer en la convocatoria requisitos que tengan por objeto o efecto limitar el proceso de competencia y libre concurrencia; añadiendo dichos preceptos que ningún caso deben establecerse requisitos o condiciones imposibles de cumplir 
¿Se acepta nuestra propuesta?
Favor de aclarar</t>
  </si>
  <si>
    <t>NOS PODRÍA ACLARAR LA CONVOCANTE A QUÉ SE REFIERE CON "Se envió oficio no. Xxx con fecha xxx", ES MUY VÁLIDA LA PREGUNTA DEL LICITANTE PUESTO QUE EN REALIDAD NOS HAN NEGADO EL ACCESO PARA HACER ALGUNAS VISITAS O SE HAN NEGADO A FIRMAR EL ACTA DE VISITA. FAVOR DE ACLARAR.</t>
  </si>
  <si>
    <t xml:space="preserve">NOS PERMITIRÍA LA CONVOCANTE OFERTAR REACTIVO PARA URINE/CSF PROTEIN (UPRO [ANALISIS DE PROTEINAS EN ORINA])
SE UTILIZA PARA LA DETERMINACION CUANTITATIVA DE PROTEINAS EN ORINA
O LIQUIDO CEFALORRAQUIDEO (LCR) HUMANOS, ¿SE ACEPTA? FAVOR DE ACLARAR.
</t>
  </si>
  <si>
    <t>NOS PARECE IMPRECISA LA RESPUESTA DE LA CONVOCANTE, EN EL SENTIDO DE QUE EN LA TABLA DE PENALIZACIONES SI SE ESTÁ ESTABLECIENDO EN LA TERCERA COLUMNA EL LÍMITE DEL INCUMPLIMIENTO QUE RESULTA EN CAUSAL DE RESICIÓN DEL CONTRATO (EL 10% DEL VALOR DE LA GARANTÍA). COMO EJEMPLO PARA LA PRIMERA CAUSAL DE PENALIZACIÓN SE ESTABLECEN 4 (CUATRO) DÍAS NATURALES MÁS AL PLAZO ESTABLECIDO, A UNA RAZÓN DE 2.5% SOBRE EL VALOR DE LA GARANTÍA SIN INCLUIR EL IVA, RESULTA EN UNA PENALIZACIÓN DEL 10% DEL VALOR DE LA GARANTÍA, EL CUAL ES EL LÍMITE MÁXIMO PARA RESCINDIR EL CONTRATO Y TODO ELLO VENDRÍA SOLAMENTE CON UNA CAUSAL DE INCUMPLIMIENTO QUE RESULTE EN 4 DÍAS DE PENALIZACIÓN, ES POR ELLO QUE MUCHOS DE LOS LICITANTES EN NUESTRAS PREGUNTAS ESTAMOS INSISTIENDO QUE EL VALOR PENALIZABLE NO PUEDE ESTAR EN FUNCIÓN DE UN PORCENTAJE DE LA GARANTÍA, SINO DEL VALOR DE LO INCUMPLIDO. POR LO ANTERIOR, SOLICITAMOS A LA CONVOCANTE RECONSIDERE CAMBIAR EL VALOR DE LAS PENALIZACIONES Y DEDUCCIONES. ¿SE ACEPTA? FAVOR DE ACLARAR.</t>
  </si>
  <si>
    <t>HACEMOS MENCIÓN  A LA CONVOCANTE QUE SU RESPUESTA NO ES PRECISA, PUES EN LOS TÉRMINOS Y CONDICIONES, PÁGINA 17 DE 30 DICE: "PENAS CONVENCIONALES POR ATRASO EN LA PRESTACIÓN DE LOS SERVICIOS.
El administrador del contrato será responsable de calcular y aplicar las penas convencionales, auxiliándose de l Jefe de Servicios de Prestaciones Médicas y del Jefe o Encargado del Laboratorio Clínico, en todos los casos se deberá determinar la causa por la cual el licitante adjudicado es acreedor a una penalización basada en la tabla de penalizaciones, lo anterior conforme a lo establecido en los artículos 53 bis de la Ley de Adquisiciones, Arrendamientos y Servicios del Sector Público, 97 de su Reglamento y 4.3.3 del Manual Administrativo de Aplicación General en Materia de Adquisiciones, Arrendamientos y Servicios del Sector Público, por cada día de atraso de inicio en la prestación del servicio. La pena convencional se calculará conforme a lo siguiente:"
SIN EMBARGO, LOS ARTÍCULOS 53 BIS DE LA LAASSP Y 97 DE SU REGLAMENTO, HACEN MENCIÓN A LAS DEDUCCIONES, NO A LAS PENALIZACIONES, POR LO QUE ES CORRECTO EL SEÑALAMIENTO EN LA PREGUNTA DEL LICITANTE. FAVOR DE ACLARAR.</t>
  </si>
  <si>
    <t>ATENDIENDO A SU RESPUESTA Y EN VIRTUD DEL ARTÍCULO 53 DE LA LAASP Y 96 DE SU REGLAMENTO, SOLICITAMOS AMABLEMENTE A LA CONVOCANTE QUE AJUSTE LA CUARTA COLUMNA DE LA TABLA DE PENALIZACIONES, PARA QUE ESTABLEZCA LA BASE DE CÁLCULO SOBRE EL VALOR DE LOS BIENES, ARRENDAMIENTOS O SERVICIOS QUE HAYAN SIDO ENTREGADOS O PRESTADOS CON ATRASO, NO SOBRE EL VALOR TOTAL DE LA GARANTÍA (DEBE DE CALCULARSE DE MANERA PROPORCIONAL AL IMPORTE DE LA GARANTÍA). DEJAR ASÍ LA TABLA DE PENALIZACIONES SERÍA ILEGAL. FAVOR DE ACLARAR.</t>
  </si>
  <si>
    <t>SOLICITAMOS AMABLEMENTE A LA CONVOCANTE NOS INFORME POR QUÉ A NUESTRA MISMA PREGUNTA CON CONSECUTIVO 688 SE NOS DIO UNA RESPUESTA NEGATIVA Y A LA PREGUNTA CON CONSECUTIVO 1566 SE LE DA RESPUESTA ACEPTANDO. POR QUÉ SE ESTÁ SESGANDO LA PROPUESTA A FAVOR DE ESTE LICITANTE. FAVOR DE ACLARAR.</t>
  </si>
  <si>
    <t>SOLICITAMOS AMABLEMENTE A LA CONVOCANTE NOS INFORME POR QUÉ A NUESTRA REPRESENTADA SE LE NIEGA PARA ESTE EQUIPO, OFERTAR POR UNA TÉCNICA DIFERENTE A LA SOLICITADA (SOLICITAMOS NOS PERMITAN INMUNOENSAYO A TRAVÉS DE MEDICIÓN AMPEROMÉTRICA DE LA REACCIÓN INMUNO ENZIMÁTICA POR ABSORCIÓN) DANDO EL ARGUMENTO DE QUE ESTA CARACTERÍSTICA NO ES REQUERIDA POR EL INSTITUTO Y A OTROS LICITANTES SI SE LES ESTÁ PERMITIENDO OFERTAR TÉCNICAS DIFERENTES A LA SOLICITADA (MARCAJE CON ORO COLOIDAL) CUANDO TAMPOCO ERA UNA CARACTERÍSTICA REQUERIDA POR EL INSTITUTO. SOLICITAMOS AMABLEMENTE A LA CONVOCANTE SEAN CONSISTENTES AL PERMITIR DIFERENTES TÉCNICAS Y LAS RESPUESTAS NO TENGAN SESGO A FAVOR DE ALGUNA MARCA. FAVOR DE ACLARAR.</t>
  </si>
  <si>
    <t>ENTENDEMOS QUE EL PERMITIRLE AL LICITANTE OFERTAR UNA CARACTERÍSTICA SUPERIOR NO IMPLICA OBLIGACIÓN DE LOS DEMÁS LICITANTES DE OFERTAR ESA MISMA CARACTERÍSTICA, PUES REPRESENTARÍA UN CAMBIO SUSTANCIAL DE LAS BASES, ¿ES CORRECTO? FAVOR DE ACLARAR.</t>
  </si>
  <si>
    <t>La vitamina D tiene dos formas biológicas relevantes, la vitamina D3 (colecalciferol) y la vitamina D2 (ergocalciferol). La 25-hidroxivitamina D es la principal forma de almacenamiento de la vitamina D y está presente en la sangre en concentraciones hasta 1 000 veces superiores con respecto a la forma activa 1,25-dihidroxivitamina D es el analito elegido para la determinación del estado de la vitamina D. Tomando en consideración lo anterior y la limitada oferta de vitamina D3  (colecalciferol) Se solicita a la convocante se nos permita ofertar un ensayo que permita la cuantificación de la vitamina D en su forma 25-hidroxivitamina D. ¿SE ACEPTA? FAVOR DE ACLARAR.</t>
  </si>
  <si>
    <t>HACEMOS MENCIÓN A LA CONVOCANTE QUE AUNQUE LAS REGIONES NO LAS DEFINA LA DIDT, SE DEBE DE DAR UNA RESPUESTA A LA PREGUNTA DEL LICITANTE Y ES RELEVANTE PARA LOS DEMÁS PARTICIPANTES, POR LO QUE SOLICITAMOS SE BRINDE LA RESPUESTA CONCRETA A LA SOLICITUD. FAVOR DE ACLARAR.</t>
  </si>
  <si>
    <t>SOLICITAMOS AMABLEMENTE CONFIRME CUANDO DICE "CADA UNO DE LOS INTEGRANTES DEL CONVENIO DE PARTICIPACIÓN CONJUNTA PODRÁN PRESENTAR EL DOCUMENTO REQUERIDO" NO QUIERE DECIR QUE ES OBLIGACIÓN QUE TODOS LOS PARTICIPANTES LO OBTENGAN Y BASTARÁ CON QUE LA EMPRESA QUE FUNJA COMO REPRESENTANTE DE LA PARTICIPACIÓN CONJUNTA LO HAYA OBTENIDO, ¿ES CORRECTO? FAVOR DE ACLARAR.</t>
  </si>
  <si>
    <t>HACEMOS MENCIÓN A LA CONVOCANTE QUE EL “HGO 3, AZCAPOTZALCO” APARECE QUE TIENE COMO CRAP LOS SIGUIENTES DOS HOSPITALES:
• HGRAL S/N, AZCAPOTZALCO 
• HGO 3, CMN LA RAZA
SIN EMBARGO, LOS DOS HOSPITALES ESTÁN EN PARTIDAS DIFERENTES.
DEBIDO A QUE NO SE ESTÁ SOLICITANDO EQUIPAMIENTO PARA LOS SIGUIENTES GRUPOS DE PRUEBAS:
• HEMOGLOBINA GLUCOSILADA
• PROTEÍNAS SÉRICAS
• HORMONAS Y MARCADORES 1
• HORMONAS Y MARCADORES 2
• SEROLOGÍA+SEROLOGÍA ESPECIAL
• DROGAS TERAPÉUTICAS
SIN EMBARGO, SI SE TIENE REQUERIMIENTO DE ESTOS GRUPOS DE PRUEBAS EN ESTA PARTIDA.
POR LO ANTERIOR, SOLICITAMOS AMABLEMENTE A LA CONVOCANTE NOS INFORME SI DICHAS PRUEBAS SE TIENEN QUE PROCESAR EN UN LABORATORIO DE REFERENCIA O EN CASO DE SOLICITAR QUE SE PROCESEN EN EL CRAP “HGRAL S/N, AZCAPOTZALCO” (QUE APARECE COMO SU CRAP EN EL ANEXO T3), CÓMO DEBEMOS DE CONSIDERAR ESTA SITUACIÓN PARA EFECTOS EN QUÉ PARTIDA CONSIDERAR EL COBRO DE DICHAS PRUEBAS, PUESTO QUE, SUPONIENDO QUE UN LICITANTE GANE LA PARTIDA 46 UMAE HGO 3 CMN LA RAZA Y OTRO LICITANTE GANE LA PARTIDA 58 UMAE HGRAL CMN LA RAZA, OCURRIRÍA QUE EL REQUERIMIENTO DE PRUEBAS ESTÁN CONTEMPLADAS EN EL CONTRATO DE LA PARTIDA 46 PERO LOS INSUMOS LOS BRINDARÁ EL LICITANTE GANADOR DE LA PARTIDA 58, LO CUAL NOS PARECE QUE NO ES LO CORRECTO, Y TAMPOCO NOS PARECE LO INDICADO QUE EL LICITANTE DE LA PARTIDA 46 TENGA QUE ENTREGAR INSUMOS PARA PROCESAR LAS PRUEBAS QUE COBRARÁ, EN EL HOSPITAL DONDE SE PROCESARÁN, PUESTO QUE PUEDEN SER PROCESADAS EN UNA MARCA DE EQUIPO QUE PUEDE NO TENER RELACIÓN COMERCIAL CON EL LICITANTE GANADOR DE LA PARTIDA 46.
FAVOR DE ACLARAR.</t>
  </si>
  <si>
    <t>Debido a la incompatibilidad de un lector con patrón de lectura laser con los código 2D, se pide a la convocante que se permita ofertar lectores que lean únicamente códigos 1D; ya que en la practica solo se usan códigos 1D, ¿Se acepta? Favor de aclarar.</t>
  </si>
  <si>
    <t>En caso de que el formato señalado requiera modificación de acuerdo a las áreas médicas. ¿Se requerirá la aprobación de la CSDISA? Favor de aclarar</t>
  </si>
  <si>
    <t>Esta respuesta agrega un requerimiento adicional a las bases de la convocatoria. La especificación técnica ETIMSS en su versión 2020 no habla de tecnologías de interfaz de usuario. ¿Se acepta que cualquier sistema que se apegue a la ETIMSS versión 2020 cumple, independientemente de la tecnología que utilice? Favor de aclarar.</t>
  </si>
  <si>
    <t>¿Se deberá realizar el cambio sin la autorización de la CSDISA? Favor de aclarar</t>
  </si>
  <si>
    <t>En la ETIMSS anterior, que es la ETIMSS 5640-023-001 ver 2015, no se especifica formato alguno para entrega de información al término de la licitación. Y en la ETIMSS 2020 tampoco se especifica formato alguno. ¿Es algún anexo de la licitación anterior? Favor de aclarar.</t>
  </si>
  <si>
    <t>Conforme a la respuesta del inciso a) establece "Las vistas y/o software deberá de permitir visualizar la totalidad de los campos de la base de datos de acuerdo a la ETIMSS", entonces, ¿En qué anexo o artículo relacionado a la ETIMSS 2020 se específica lo relacionado a la base de datos homologada? Favor de aclarar.</t>
  </si>
  <si>
    <t>Conforme a la respuesta del inciso a) de la respuesta anterior, establece "Las vistas y/o software deberá de permitir visualizar la totalidad de los campos de la base de datos de acuerdo a la ETIMSS", entonces, ¿En qué anexo o artículo relacionado a la ETIMSS 2020 se específica lo relacionado a la base de datos homologada? Favor de aclarar</t>
  </si>
  <si>
    <t>En caso de no contar con el apoyo del proveedor saliente. ¿Se podrá instalar un sistema certificado en la versión anterior de la ETIMSS (2015) mientras se completa el proceso de certificación 2020? y en su caso favor de indicar los sistemas que están certificados en esa versión. Favor de aclarar.</t>
  </si>
  <si>
    <t>PRECISICIÓN 4, MODIFICACIÓN AL NUMERAL 4.2.3 DE LA CONVOCATORIA</t>
  </si>
  <si>
    <t>PRECISICIÓN 14, SE AGREGARON REQUISITOS AL GRUPO DE PRUEBAS DE PROTEÍNAS SÉRICAS</t>
  </si>
  <si>
    <t>PRECISICIÓN 23, SE SUSTITUYÓ UN PÁRRAFO</t>
  </si>
  <si>
    <t>PRECISIÓN 27, SE MODIFICAN ALGUNOS PÁRRAFOS</t>
  </si>
  <si>
    <t>PRECISIÓN 30, SE MODIFICA EN INCISO C</t>
  </si>
  <si>
    <t>1. ANEXO T2 Especificaciones Técnicas de Equipos. BIOQUÍMICA CLÍNICA TIPO 1. 6. Sistema fotométrico con longitudes de onda apropiadas.</t>
  </si>
  <si>
    <t>2. ANEXO T2 Especificaciones Técnicas de Equipos. BIOQUÍMICA CLÍNICA TIPO 2. 6. Sistema fotométrico con longitudes de onda apropiadas.</t>
  </si>
  <si>
    <t>Anexo T2 Especificaciones Técnicas de Equipos de ELC y TMN</t>
  </si>
  <si>
    <t>Anexo T 1.1</t>
  </si>
  <si>
    <t>Anexo Técnico ELC. Grupo de Química Clínica. 29. Mioglobina, 30. Folatos, 33. Ferritina</t>
  </si>
  <si>
    <t>Anexo Técnico. Grupo de Quimica Clinica</t>
  </si>
  <si>
    <t>Anexo Técnico. Grupo de Hormonas y Marcadores</t>
  </si>
  <si>
    <t>Convocatoria. 4.2.2 REGISTRO SANITARIO</t>
  </si>
  <si>
    <t>Convocatoria. 4.2.4 ANEXOS TÉCNICOS Y/O FOLLETOS Y/O CATÁLOGOS Y/O FOTOGRAFÍAS Y/O IMÁGENES Y/O INSTRUCTIVOS Y/O MANUALES DEL FABRICANTE</t>
  </si>
  <si>
    <t>CONVOCATORIA. 5.2.8 CRITERIOS PARA LA EVALUACIÓN DE LA PROPUESTA TÉCNICA.</t>
  </si>
  <si>
    <t>Convocatoria. 5.2.8 CRITERIOS PARA LA EVALUACIÓN DE LA PROPUESTA TÉCNICA.</t>
  </si>
  <si>
    <t>TÉRMINOS Y CONDICIONES DEL SERVICIO. VIGENCIA DE LA PRESTACIÓN DEL SERVICIO</t>
  </si>
  <si>
    <t>TÉRMINOS Y CONDICIONES DEL SERVICIO. EVALUACIÓN DE LA PROPUESTA TÉCNICA</t>
  </si>
  <si>
    <t>TÉRMINOS Y CONDICIONES DEL SERVICIO. REQUISITOS QUE LOS LICITANTES DEBEN CUMPLIR</t>
  </si>
  <si>
    <t>TÉRMINOS Y CONDICIONES DEL SERVICIO. TABLA DE PENAS CONVENCIONALES</t>
  </si>
  <si>
    <t>TÉRMINOS Y CONDICIONES DEL SERVICIO. TABLA DE DEDUCCIONES</t>
  </si>
  <si>
    <t>Convocatoria. ANEXO T3 (T TRES) DIRECTORIO Y CRAP</t>
  </si>
  <si>
    <t>Convocatoria. ANEXO T2.1 EQUIPAMIENTO DE ELC Y TMN.
ANEXO TÉCNICO ELC.</t>
  </si>
  <si>
    <t>ANEXO TÉCNICO ELC.</t>
  </si>
  <si>
    <t>ANEXO TÉCNICO ELC. 2. EQUIPO DE LABORATORIO Y EQUIPO COMPLEMENTARIO</t>
  </si>
  <si>
    <t>ANEXO TÉCNICO ELC. BIENES DE CONSUMO. DOCUMENTACIÓN REQUERIDA. INCISO I</t>
  </si>
  <si>
    <t>ANEXO TÉCNICO ELC. BIENES DE CONSUMO. DOCUMENTACIÓN REQUERIDA. INCISO III</t>
  </si>
  <si>
    <t>ANEXO TÉCNICO ELC. 5. LABORATORIOS ALTERNOS</t>
  </si>
  <si>
    <t>TÉRMINOS Y CONDICIONES DEL SERVICIO. NIVELES DE SERVICIO</t>
  </si>
  <si>
    <t>Anexo Técnico ELC.
Grupo de Carga Viral</t>
  </si>
  <si>
    <t>Anexo Técnico en PDF,Documentacion requerida</t>
  </si>
  <si>
    <t>CONVOCATORIA. (PRESENTACIÓN)</t>
  </si>
  <si>
    <t>4.2.19 BIENES DE IMPORTACIÓN</t>
  </si>
  <si>
    <t>Anexo T1.1 Catalogo de ELC y TMN GRUPO 10 HORMONAS Y MARCADORES</t>
  </si>
  <si>
    <t>ANEXO TÉCNICO 
2. EQUIPO DE LABORATORIO Y EQUIPO COMPLEMENTARIO.</t>
  </si>
  <si>
    <t>Convocatoria. ANEXO T17.2  DESCRIPCION DE ESTUDIOS DE RLVIE</t>
  </si>
  <si>
    <t>Convocatoria. ANEXO T2 ESPECIFICACIONES TÉCNICAS DE EQUIPOS</t>
  </si>
  <si>
    <t>ANEXO T2 CLAVE 531.048.0263  GRUPO HEMOGLOBINA GLICOSILADA TIPO 1</t>
  </si>
  <si>
    <t>PRECISICIÓN 7, MODIFICACIÓN AL NUMERAL 4.2.14 DE LA CONVOCATORIA</t>
  </si>
  <si>
    <t>Anexo Técnico ECL</t>
  </si>
  <si>
    <t>3.3 Visita a Instalaciones institucionales.
Párrafo tercero</t>
  </si>
  <si>
    <t xml:space="preserve">Anexo T2 Especificaciones Tecnicas de Equipos de ELC y TMN
BIOQUÍMICA CLÍNICA    TIPO 1
punto 7 </t>
  </si>
  <si>
    <t xml:space="preserve">En el Anexo T2 Especificaciones Tecnicas de Equipos de ELC y TMN para la clave 533.038.0048 HORMONAS Y MARCADORES (CARDIACOS) TIPO 2, </t>
  </si>
  <si>
    <t>Anexo Técnico en PDF, Sistema de informacion, Anexo TI2</t>
  </si>
  <si>
    <t>Convocatoria (pdf)
4.1.12. Protocolo de actuación en materia de contrataciones públicas y otorgamiento y prórroga de licencias, permisos, autorizaciones y concesiones.</t>
  </si>
  <si>
    <t>PRECISICIÓN 36, SUSTITUCIÓN DE ANEXOS TÉCNICOS</t>
  </si>
  <si>
    <t>ANEXO TI 2 ESPECIFICACIONES MINIMAS DE LOS EQUIPOS DE COMPUTO</t>
  </si>
  <si>
    <t>Anexo Técnico en PDF y Especificación Técnica 5640-023-001</t>
  </si>
  <si>
    <t>10 Sistema de Información</t>
  </si>
  <si>
    <t>NO APLICA</t>
  </si>
  <si>
    <t>Solicitamos amablemente a la convocante, con la finalidad de poder realizar una oferta que permita una mejora tecnológica a las bases establecidas, considere solicitar como característica de este equipo la utilización de un sistema óptico con tecnología LED como fuente de luz para cubrir todas las longitudes de onda necesarias en el laboratorio de bioquímica ya que esta tecnología innovadora y de vanguardia permitirá disminuir los costos de funcionamiento y mantenimiento del equipo al tener un bajo consumo de energía y una duración prácticamente ilimitada evitando el reemplazo frecuente de piezas ¿se acepta?</t>
  </si>
  <si>
    <t>Se acepta la característica de cambio de sistema fotométrico a sistema LED, para la evaluación respectiva en términos de la Convocatoria y la presente Junta de Aclaraciones.</t>
  </si>
  <si>
    <t>Con respecto a las posiciones de emergencia ¿puede aplicar si el equipo cuenta con una bandeja de emergencia de procesamiento continuo y no cinco posiciones de emergencia fijas?</t>
  </si>
  <si>
    <t>Se acepta la característica de cambio de cinco posiciones de emergencia fijas a una bandeja de emergencia para la evaluación respectiva en términos de la Convocatoria y la presente Junta de Aclaraciones.</t>
  </si>
  <si>
    <t>Solicitamos a la convocante que por la baja demanda que presenta nos permita ofertar la prueba de Capacitación Espermática (Biología de la Reproducción) que se encuentra dentro del paquete 10 Hormonas y Marcadores con clave 40.10.039 en un laboratorio de referencia ¿se acepta? Favor de aclarar</t>
  </si>
  <si>
    <t>No se acepta su propuesta, esta prueba debe realizarse en los laboratorios del instituto.</t>
  </si>
  <si>
    <t>En el grupo de Química Clínica los numerales 29. Mioglobina, 30. Folatos, 33. Ferritina. Forman parte del grupo de Química Clínica, dichas pruebas  pertenecen al grupo de hormonas y marcadores. ¿Podría la convocante considerar dichas pruebas como parte del grupo de hormonas y marcadores?</t>
  </si>
  <si>
    <t xml:space="preserve">No se acepta su petición de inclusión de mioglobina, folatos y ferritina pertenecientes al grupo de química clínica en el grupo de hormonas y marcadores, en términos del artículo 26 de la LAASSP, en tanto que representa una modificación a los grupos establecidos en la Convocatoria. 
Se aclara que mioglobina es una prueba es de urgencia, por lo que se deberá garantizar su procesamiento en todo momento.
Para los folatos y ferritina, podrá ofertarlas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</si>
  <si>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Se solicita amablemente a la convocante procesar los estudios  de Capacidad de fijación de hierro (captación), Fosfatasa Ácida, Lipasa,  Microalbúmina, Microproteínas, Mioglobina, Folatos, Ácido Láctico, Amonio, Ferritina y Transferrina a un laboratorio de referencia.</t>
  </si>
  <si>
    <t xml:space="preserve">Se aclara la prueba de mioglobina es para procesar de urgencia, por lo que deberá garantizar su resultado de forma continua.
Para las otras pruebas, dentro de su propuesta, podrá ofertarlas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</si>
  <si>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Se solicta amablemente a la convocante procesar los estudios de Colecalciferol (vitamina D3). Fosfatidilglicerol (Prueba de Madurez Pulmonar). Relación Lecitina/esfingomielina en líquido amniótico. Péptido C. 17- Hidroxiprogesterona (17-OHP). H. Adrenocorticotropa (ACTH) (Corticotropina). Beta 2 Microglobulina. Dehidroepiandrosterona sulfato (DHEA-S). Somatomedina C (IGF-1). Tiroglobulina. NT-Pro-BNP. Factor de Crecimiento Placentario. Capacitación Espermática (Biología de la Reproducción). Fms soluble similar a la tirosina quinasa tipo 1 (sFlt-1).Fracc. Beta libre HGC (H. Gonadotropina Coriónica). Ac. anti-Péptido cíclico citrulinado. Ac. anti-Tiroglobulina. Ac. anti-citoplasma de Neutrófilos (ANCA) (IFI). Ac. anti-cardiolipina (IgG). Ac. anti-cardiolipina (IgM). Ac. anti-Músculo Liso. Ac. anti-Nucleosoma. Ac. anti-RNP (Ribonucleoproteína). Ac. anti-Ro (SS-A). Ac. anti-Scl-70 (Anti-topoisomerasa 1). Ac. anti-Smith. Ac. anti-La (SS-B). Ac. anti-nucleares (ANA) (IFI). y Cistatina C. En un laboratorio de Referencia. ¿Se acepta?</t>
  </si>
  <si>
    <t xml:space="preserve">Con excepción de la prueba de capacitación espermática, la cual debe realizarse en el laboratorio solicitante. Los demás estudios que menciona podrán procesarse mediante algunas de las siguientes opciones:
• Procesar los estudios en cualquiera de los equipos que oferte para otro grupo de estudio.
• Instalar los equipos que crea necesarios para su procesamiento.
• Enviar las muestras a procesar en los Laboratorios de Referencia </t>
  </si>
  <si>
    <t>ENTENDEMOS QUE, AL ESTAR SOLICITANDO REGISTRO SANITARIO PARA EQUIPOS Y BIENES DE CONSUMO (REACTIVOS, CONTROLES Y CALIBRADORES), SE ESTÁ REFIRIENDO A LOS EQUIPOS ANALIZADORES SOLICITADOS EN EL ANEXO T2, POR LO QUE PARA LOS EQUIPOS COMPLEMENTARIOS (AIRES ACONDICIONADOS, REFRIGERADORES, CONGELADORES, CENTRÍFUGAS, EQUIPOS DE CÓMPUTO, PERIFÉRICOS, ETC.) NO SERÁ NECESARIO ENTREGAR LO SOLICITADO EN ESTE INCISO, ¿ES CORRECTO? FAVOR DE ACLARAR.</t>
  </si>
  <si>
    <t xml:space="preserve">No es correcta su apreciación. El Licitante para las partidas 1 a la 59 y 61 deberá ofertar el equipo de laboratorio y complementario necesario para procesar los estudios conforme Anexo T1 “Requerimiento del SMI de ELC y TMN” y considerando las especificaciones contenidas en los Anexos T2 “Especificaciones Técnicas de Equipos de ELC y TMN” y T2.1 “Equipamiento de ELC y TMN”. Por lo que deberá a su vez presentar la documentación solicitada en los numerales 4.2.1 a 4.2.20 de la Convocatoria según corresponda. </t>
  </si>
  <si>
    <t>ENTENDEMOS QUE, AL ESTAR SOLICITANDO FOLLETOS, CATÁLOGOS, ETC. DE LOS EQUIPOS Y BIENES DE CONSUMO OFERTADOS, QUE CORRESPONDAN CON LA DESCRIPCIÓN TÉCNICA ENUNCIADA EN EL ANEXO T2, SE ESTÁ REFIRIENDO A LOS EQUIPOS ANALIZADORES SOLICITADOS EN DICHO ANEXO T2, POR LO QUE PARA LOS EQUIPOS COMPLEMENTARIOS (AIRES ACONDICIONADOS, REFRIGERADORES, CONGELADORES, CENTRÍFUGAS, EQUIPOS DE CÓMPUTO, PERIFÉRICOS, ETC.) NO SERÁ NECESARIO ENTREGAR LO SOLICITADO EN ESTE INCISO, ¿ES CORRECTO? FAVOR DE ACLARAR.</t>
  </si>
  <si>
    <t>ENTRE LOS CRITERIOS PARA LA EVALUACIÓN DE LA PROPUESTA TÉCNICA, MENCIONAN QUE SE VERIFICARÁ QUE SE HAYA PRESENTADO UNA “MANIFESTACIÓN POR ESCRITO, FIRMADA POR EL REPRESENTANTE LEGAL, EN LA QUE SE INDIQUE DE MANERA ENUNCIATIVA MAS NO LIMITATIVA QUE LA IMPORTACIÓN DE LOS BIENES SE REALIZARÁ AL AMPARO DE LA LEGISLACIÓN ADUANERA.”, SIN EMBARGO ESTE REQUISITO NO ESTÁ SOLICITADO EN NINGUNO DE LOS NUMERALES DE REQUISITOS, ASÍ COMO NO SE CUENTA CON UN SLOT EN EL PORTAL DE COMPRANET PARA SUBIR DICHA MANIFESTACIÓN, POR LO QUE SOLICITAMOS AMABLEMENTE A LA CONVOCANTE NOS ACLARE QUÉ DEBE DE TENER DICHA MANIFESTACIÓN Y EN QUÉ NUMERAL SE DEBE DE INCLUIR. FAVOR DE ACLARAR.</t>
  </si>
  <si>
    <t>Se precisa que dicho criterio deevaluación se encuentra vinculado con el numeral 4.2.19 Bienes de importación de la Convocatoria, en donde se encuentra el requisito solicitado a cumplir por los licitantes.
El slot o parámetro para el númeral 4.2.19 será incluido en Compranet por parte del área contratante en su momento para la inclusión de la información en la propuesta técnica de los licitantes.</t>
  </si>
  <si>
    <t>HACEMOS LA MENCIÓN A LA CONVOCANTE, QUE EN LA MAYORÍA DE LOS CASOS, LOS PROVEEDORES QUE OFERTAMOS ESTE SERVICIO INTEGRAL, NO SON LOS ENTES JURÍDICOS QUE REALIZAN LA IMPORTACIÓN DE LOS EQUIPOS Y SUS BIENES DE CONSUMO, POR LO QUE NO SOMOS LOS QUE PODRÍAMOS MANIFESTAR POR MEDIO DE UN ESCRITO, QUE DICHA IMPORTACIÓN SE REALIZA AL AMPARO DE LA LEGISLACIÓN ADUANERA, EN TODO CASO LOS ÚNICOS QUE PODRÍAN HACER ESTA MANIFESTACIÓN, SERÍAN LAS EMPRESAS TITULARES DE LOS REGISTROS SANITARIOS. POR LO ANTERIOR, SOLICITAMOS AMABLEMENTE A LA CONVOCANTE, QUE ESTA MANIFESTACIÓN SEA SUSCRITA POR LAS EMPRESAS FABRICANTES DE LOS EQUIPOS Y SUS BIENES DE CONSUMO, QUIENES SON LOS TITULARES DE LOS REGISTROS SANITARIOS QUE SE PRESENTARÁN EN LA PRESENTE LICITACIÓN, ¿SE ACEPTA? FAVOR DE ACLARAR.</t>
  </si>
  <si>
    <t>Señalado en el Anexo técnico, todos los resultados de los estudios deberán aparecer en el sistema de información en las siguientes 24 horas de su validación.</t>
  </si>
  <si>
    <t>A FIN DE ASEGURAR UNA CORRECTA CONTINUIDAD DEL SERVICIO Y PODER CUMPLIR CABALMENTE CON LOS PROCEDIMIENTOS DE PREINSTALACIONES Y ADECUACIONES DE LAS ÁREAS DEL LABORATORIO, SOLICITAMOS AMABLEMENTE A LA CONVOCANTE NOS PERMITA EXENTAR DE ESTE REQUISITO A LOS EQUIPOS COMPLEMENTARIOS (AIRES ACONDICIONADOS, REFRIGERADORES, CONGELADORES, CENTRÍFUGAS, EQUIPOS DE CÓMPUTO, PERIFÉRICOS, ETC.), SIEMPRE QUE LOS MISMOS TENGAN VIDA ÚTIL APROVECHABLE Y SEAN TOTALMENTE FUNCIONALES, BAJO LA APROBACIÓN DE LOS JEFES DE LABORATORIO, ENCARGADOS DE BIOMÉDICA Y/O INFORMÁTICA DE LA UNIDAD MÉDICA, ¿SE ACEPTA? FAVOR DE ACLARAR.</t>
  </si>
  <si>
    <t>No se acepta la especificación técnica "exentar requisito de los equipos complementarios" para la evaluación respectiva, toda vez que representa una modificación a los requerimientos técnicos establecidos por el Instituto, debiendo atender la descripción solicitada en el Anexo Técnico 2. Equipo de Laboratorio y Complementario.</t>
  </si>
  <si>
    <t>DICE: “EL PLAZO PARA LA PRESTACIÓN DEL SERVICIO MÉDICO INTEGRAL DE ESTUDIOS DE LABORATORIO CLÍNICO SERÁ A MÁS TARDAR EL DÍA 91 NATURAL CONTADOS A PARTIR DE LA EMISIÓN Y NOTIFICACIÓN DEL FALLO Y HASTA EL 31 DE DICIEMBRE DE 2022.” NOS PARECE QUE EL INICIO DE LA VIGENCIA DE LA PRESTACIÓN DEL SERVICIO NO PUEDE ESTAR INDEFINIDO, NO HABRÍA FORMA DE NO ESTABLECER FECHA DE INICIO AL FORMALIZAR LOS CONTRATOS Y LA DELEGACIÓN/UMAE TAMPOCO TENDRÍA CERTIDUMBRE PARA ESTABLECER FECHA DE FINALIZACIÓN DE LOS CONTRATOS PREVIOS. POR LO QUE ENTENDEMOS QUE EL INICIO DE LA VIGENCIA DE LA PRESTACIÓN DEL SERVICIO DEBE DE SER EL DÍA 91 NATURAL CONTADOS A PARTIR DE LA EMISIÓN Y NOTIFICACIÓN DEL FALLO Y HASTA EL 31 DE DICIEMBRE DE 2022. LO MISMO OCURRE EN TODOS LOS PÁRRAFOS DONDE SE MENCIONA QUE EL INICIO DEL SEVICIO ES “A MÁS TARDAR EL DÍA 91 NATURAL CONTADOS A PARTIR…” DEBIENDO DECIR “EL DÍA 91 NATURAL CONTADOS A PARTIR…” ¿ES CORRECTA NUESTRA APRECIACIÓN? FAVOR DE ACLARAR.</t>
  </si>
  <si>
    <t>DICE “SE COMPROBARÁ LA INCLUSIÓN DE LA(S) MARCA(S), MODELO(S) Y FABRICANTE(S) INDICADOS EN EL ANEXO T2 “ESPECIFICACIONES TÉCNICAS DE EQUIPOS DE ELC Y TMN” Y ANEXO T17.4 “ESPECIFICACIONES DE EQUIPOS PARA RLVIE” Y LA CONGRUENCIA QUE GUARDA CON LOS ANEXOS TÉCNICOS, FOLLETOS, CATÁLOGOS, FOTOGRAFÍAS, INSTRUCTIVOS Y/O MANUALES DEL FABRICANTE, QUE ENVÍE EL LICITANTE COMO SUSTENTO.” ENTENDEMOS QUE, AL ESTAR SOLICITANDO FOLLETOS, CATÁLOGOS, ETC. DE LOS EQUIPOS OFERTADOS, QUE CORRESPONDAN CON LA DESCRIPCIÓN TÉCNICA ENUNCIADA EN EL ANEXO T2, SE ESTÁ REFIRIENDO A LOS EQUIPOS ANALIZADORES SOLICITADOS EN DICHO ANEXO T2, POR LO QUE PARA LOS EQUIPOS COMPLEMENTARIOS (AIRES ACONDICIONADOS, REFRIGERADORES, CONGELADORES, CENTRÍFUGAS, EQUIPOS DE CÓMPUTO, PERIFÉRICOS, ETC.) NO SERÁ NECESARIO ENTREGAR LO SOLICITADO EN ESTE PÁRRAFO, ¿ES CORRECTO? FAVOR DE ACLARAR.</t>
  </si>
  <si>
    <t>DICE “SE VERIFICARÁ LA CORRESPONDENCIA ENTRE LA DESCRIPCIÓN TÉCNICA DEL LICITANTE, INDICADA EN EL ANEXO T2 “ESPECIFICACIONES TÉCNICAS DE EQUIPOS DE ELC Y TMN” Y ANEXO T17.4 “ESPECIFICACIONES DE EQUIPOS PARA RLVIE” CON LOS ANEXOS TÉCNICOS, FOLLETOS, CATÁLOGOS, FOTOGRAFÍAS, IMÁGENES, INSTRUCTIVOS Y/O MANUALES DEL FABRICANTE, QUE ENVÍE EL LICITANTE COMO SUSTENTO.” ENTENDEMOS QUE, AL ESTAR SOLICITANDO FOLLETOS, CATÁLOGOS, ETC. DE LOS EQUIPOS OFERTADOS, QUE CORRESPONDAN CON LA DESCRIPCIÓN TÉCNICA ENUNCIADA EN EL ANEXO T2, Y AHÍ NO SE INCLUYE LA DESCRIPCIÓN DE LOS EQUIPOS COMPLEMENTARIOS (AIRES ACONDICIONADOS, REFRIGERADORES, CONGELADORES, CENTRÍFUGAS, EQUIPOS DE CÓMPUTO, PERIFÉRICOS, ETC.) NO SERÁ NECESARIO ENTREGAR LO SOLICITADO EN ESTE PÁRRAFO PARA DICHOS EQUIPOS COMPLEMENTARIOS, ¿ES CORRECTO? FAVOR DE ACLARAR.</t>
  </si>
  <si>
    <t>DICE: “C) COPIA SIMPLE DEL CERTIFICADO DE CALIDAD ISO-9001-2015 O ISO-13485 O TÜV, VIGENTE, A NOMBRE DEL FABRICANTE DE LOS EQUIPO, CONFORME A LO SOLICITADO EN EL ANEXO TÉCNICO.” SIN EMBARGO EN LAS BASES DE LA Convocatoria DE LA PRESENTE LICITACIÓN, SE MANEJAN NUMERALES INDEPENDIENTES PARA LOS CERTIFICADOS DE CALIDAD ISO-9001-2015 O TÜV (NUMERAL 4.2.3) Y LOS CERTIFICADOS DE BUENAS PRÁCTICAS DE MANUFACTURA O ISO-13485 (NUMERAL 4.2.6), POR LO QUE SOLICITAMOS AMABLEMENTE A LA CONVOCANTE NOS INFORME SI SE PUEDE ENTREGAR INDISTINTAMENTE AMBOS CERTIFICADOS O SERÁ REQUISITO ENTREGAR AMBOS CERTIFICADOS. FAVOR DE ACLARAR.</t>
  </si>
  <si>
    <t>Es correcta su apreciación, se aclara que deberán presentar copia simple certificado de calidad ISO 9001:2015 o TÜV a nombre del fabricante de los equipos; además deberán presentar copia simple del certificado de buenas prácticas de manufactura o ISO 13485:2016 de cada equipo ofertado y bienes de consumo en su propuesta técnica, mismos que estarán sujetos a evaluación respectiva en términos de la Convocatoria y la presente Junta de Aclaraciones. Lo anterior en términos de lo establecido en el numeral 4.2.3 y 4.2.6 de la Convocatoria.</t>
  </si>
  <si>
    <t>DICE: “E) COPIA SIMPLE DEL CERTIFICADO DE BUENAS PRÁCTICAS DE MANUFACTURA DE CADA EQUIPO OFERTADO Y BIENES DE CONSUMO, EN EL IDIOMA DEL PAÍS DE ORIGEN, ACOMPAÑADO DE SU TRADUCCIÓN SIMPLE AL ESPAÑOL, MISMOS QUE DEBERÁN ESTAR EXPEDIDOS POR LAS AUTORIDADES Y LOS ORGANISMOS DE CONTROL DEL PAÍS DE ORIGEN DE LOS EQUIPOS, CONFORME A LO SOLICITADO EN EL ANEXO TÉCNICO.” SIN EMBARGO EN LAS BASES DE LA Convocatoria DE LA PRESENTE LICITACIÓN, SE PERMITE PRESENTAR EL CERTIFICADO DE BUENAS PRÁCTICAS DE MANUFACTURA O ISO-13485 (NUMERAL 4.2.6), POR LO QUE SOLICITAMOS AMABLEMENTE A LA CONVOCANTE NOS INFORME SI PARA CUMPLIR CON ESTE INCISO SE PUEDEN ENTREGAR CUALQUIERA DE ESTOS DOS CERTIFICADOS. FAVOR DE ACLARAR.</t>
  </si>
  <si>
    <t>Se deberán presentar copia simple certificado de calidad ISO 9001:2015 o TÜV a nombre del fabricante de los equipos; además deberán presentar copia simple del certificado de buenas prácticas de manufactura o ISO 13485:2016 de cada equipo ofertado y bienes de consumo en su propuesta técnica, mismos que estarán sujetos a evaluación respectiva en términos de la Convocatoria y la presente Junta de Aclaraciones. Lo anterior en términos de lo establecido en el numeral 4.2.3 y 4.2.6 de la Convocatoria.</t>
  </si>
  <si>
    <t>EN LA TABLA DE PENAS CONVENCIONALES, EN LA COLUMNA “PENALIZACIÓN”, SE MENCIONA UN PORCENTAJE “SOBRE EL VALOR DE LA GARANTÍA SIN INCLUIR EL IVA.” LO CUAL DEJA A LOS LICITANTES GANADORES EN ESTADO DE INDEFENSIÓN JURÍDICA EN CASO DE QUE LA CAUSAL DE PENALIZACIÓN SEA POR ATRASO PARCIAL O SOLAMENTE DE UN ÁREA DEL LABORATORIO Y TODO LO DEMÁS ESTÉ TRABAJANDO CORRECTAMENTE, PUESTO QUE SE PODRÍA PENALIZAR SOBRE EL VALOR DE LA GARANTÍA, LA CUAL SE CALCULA SOBRE EL 100% DEL VALOR DEL CONTRATO. POR LO ANTERIOR, SOLICITAMOS AMABLEMENTE A LA CONVOCANTE QUE LA TABLA DE PENAS CONVENCIONALES SE MODIFIQUE PARA CONTEMPLAR QUE SE CALCULE LA PENA CONVENCIONAL SOBRE EL VALOR DEL SERVICIO PRESTADO CON ATRASO, PUES ESTO ES EL ESPÍRITU DE LA LEY Y PARA ESTAR EN CONCORDANCIA DE LO MENCIONADO EN EL INCISO V. DEL ARTÍCULO 85 DEL REGLAMENTO A LA LEY DE ADQUISICIONES, ARRENDAMIENTOS Y SERVICIOS DEL SECTOR PÚBLICO QUE A LA LETRA DICE: “V. LAS PENALIZACIONES POR ATRASO EN LA ENTREGA DE LOS BIENES O DE LA PRESTACIÓN DE SERVICIOS, SERÁN DETERMINADAS EN FUNCIÓN DE LOS BIENES O SERVICIOS QUE SE HAYAN ENTREGADO O PRESTADO CON ATRASO Y SE APLICARÁN SOBRE LOS MONTOS QUE DEBAN PAGARSE POR CADA ORDEN DE SURTIMIENTO EMITIDA POR LA DEPENDENCIA O ENTIDAD, EXCLUSIVAMENTE SOBRE EL VALOR DE LO ENTREGADO O PRESTADO CON ATRASO Y NO POR LA TOTALIDAD DEL CONTRATO, Y” TAMBIÉN PARA ESTAR EN CONCORDANCIA CON EL ARTÍCULO 96 DEL REGLAMENTO A LA LEY DE ADQUISICIONES, ARRENDAMIENTOS Y SERVICIOS DEL SECTOR PÚBLICO QUE A LA LETRA DICE: “LA PENA CONVENCIONAL POR ATRASO A QUE HACE REFERENCIA EL PRIMER PÁRRAFO DEL ARTÍCULO 53 DE LA LEY,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 LA SUMA DE TODAS LAS PENAS CONVENCIONALES APLICADAS AL PROVEEDOR NO DEBERÁ EXCEDER EL IMPORTE DE DICHA GARANTÍA”. ¿SE ACEPTA? FAVOR DE ACLARAR.</t>
  </si>
  <si>
    <t>No es correcta su apreciación. Y se reitera que el atraso se considerará conforme lo señalado  y el  porcentaje se aplciará sobre el valor de la garantía sin incluir el IVA.</t>
  </si>
  <si>
    <t>EN LA TABLA DE DEDUCCIONES, EN LA COLUMNA “DEDUCCIÓN”, SE MENCIONA UN PORCENTAJE “SOBRE EL VALOR TOTAL DE LA FACTURA EN LA UNIDAD MÉDICA EN EL MES EN QUE OCURRA LA INCIDENCIA” LO CUAL DEJA A LOS LICITANTES GANADORES EN ESTADO DE INDEFENSIÓN JURÍDICA EN CASO DE QUE LA CAUSAL DE DEDUCCIÓN SEA POR SERVICIO PRESTADO DE MANERA PARCIAL O DEFICIENTE SOLAMENTE DE UN ÁREA DEL LABORATORIO O EQUIPO Y TODO LO DEMÁS ESTÉ TRABAJANDO CORRECTAMENTE, PUESTO QUE SE PODRÍA APLICAR UNA DEDUCCIÓN SOBRE EL VALOR TOTAL DE LA FACTURA DEL MES PARA DICHA UNIDAD MÉDICA, SIN DISCERNIR QUE HABRÁN SERVICIOS TRABAJANDO DE MANERA EFICIENTE.POR LO ANTERIOR, SOLICITAMOS AMABLEMENTE A LA CONVOCANTE QUE LA TABLA DE DEDUCCIONES SE MODIFIQUE PARA CONTEMPLAR QUE SE CALCULE LA DEDUCCIÓN SOBRE EL VALOR DEL SERVICIO PRESTADO DE MANERA PARCIAL O DEFICIENTE, PUES ESTO ES EL ESPÍRITU DE LA LEY Y PARA ESTAR EN CONCORDANCIA DE LO MENCIONADO EN EL ARTÍCULO 97 DEL REGLAMENTO A LA LEY DE ADQUISICIONES, ARRENDAMIENTOS Y SERVICIOS DEL SECTOR PÚBLICO QUE A LA LETRA DICE: “LAS DEDUCCIONES AL PAGO DE BIENES O SERVICIOS PREVISTOS EN EL ARTÍCULO 53 BIS DE LA LEY SERÁN DETERMINADAS EN FUNCIÓN DE LOS BIENES ENTREGADOS O SERVICIOS PRESTADOS DE MANERA PARCIAL O DEFICIENTE. DICHAS DEDUCCIONES DEBERÁN CALCULARSE HASTA LA FECHA EN QUE MATERIALMENTE SE CUMPLA LA OBLIGACIÓN Y SIN QUE CADA CONCEPTO DE DEDUCCIONES EXCEDA A LA PARTE PROPORCIONAL DE LA GARANTÍA DE CUMPLIMIENTO QUE LE CORRESPONDA DEL MONTO TOTAL DEL CONTRATO”. ¿SE ACEPTA? FAVOR DE ACLARAR.</t>
  </si>
  <si>
    <t>No es correcta su apreciación. Y se reitera que el atraso se considerará conforme lo señalado  y el  porcentaje se aplicará sobre el valor total de la factura en la Undiad Médica, en el mes en que ocurra la incidencia.</t>
  </si>
  <si>
    <t>DICE: “CUANDO EL LICITANTE ADJUDICADO NO REALICE LA ENTREGA DE LOS ANEXOS CORRESPONDIENTES DENTRO DEL PLAZO ESTABLECIDO”, SIN EMBARGO NO SE ESTABLECE QUÉ ANEXOS Y EN QUÉ PLAZO, POR LO QUE PUEDE SER SUJETO A DIVERSAS INTERPRETACIONES, LO QUE PUEDE OCASIONAR UNA INDEFENSIÓN JURÍDICA POR PARTE DE LOS LICITANTES ADJUDICADOS, POR LO QUE SOLICITAMOS AMABLEMENTE A LA CONVOCANTE SE ESTABLEZCA DE FORMA CONCRETA ESTA CAUSAL DE PENALIZACIÓN. FAVOR DE ACLARAR.</t>
  </si>
  <si>
    <t>Se precisa que la pena convencional que refiere en el nivel de servicio "Cuando el licitante adjudicado no realice la entrega de los anexos correspondientes dentro del plazo establecido", Refiere a los Anexos siguientes:
FAVOR DE COMPLETAR ESTA SECCIÓN. GRACIAS</t>
  </si>
  <si>
    <t>DICE: “CUANDO EL LICITANTE ADJUDICADO NO PROPORCIONE EL SERVICIO EN LAS CONDICIONES ESTABLECIDAS EN EL ANEXO TÉCNICO.”, SIN EMBARGO NO SE ESTABLECE QUÉ CONDICIÓN ESPECÍFICA ES LA QUE ESTÁ SIENDO SUJETA A ESTA CAUSAL DE DEDUCCIÓN, POR LO QUE PUEDE SER SUJETO A DIVERSAS INTERPRETACIONES, LO QUE PUEDE OCASIONAR UNA INDEFENSIÓN JURÍDICA POR PARTE DE LOS LICITANTES ADJUDICADOS, POR LO QUE SOLICITAMOS AMABLEMENTE A LA CONVOCANTE SE ESTABLEZCA DE FORMA CONCRETA ESTA CAUSAL DE DEDUCCIÓN. FAVOR DE ACLARAR.</t>
  </si>
  <si>
    <t xml:space="preserve">En la Deductiva que refiere "Cuando exista interrupción del servicio por causas imputables al licitante adjudicado, el servicio lo prestará a través de los laboratorios alternos propuestos y aceptados por el Instituto, hasta por un máximo de 30 días naturales.
Cuando el Licitante adjudicado no proporcione el servicio en las condiciones establecidas en el Anexo Técnico.", se refiere a todas y cada una de las condiciones establecidas para la correcta y oprotuna prestación del Servicio Médico Iintegral de Estudios de Laboratorio Clínico a contratar, en el entendido de que el AnexoTécnico describe de forma clara y precisa de la forma en que éste debe ser prestado por los licitantes que resulten adjudicados, con excepción de aquellos puntos específicos señalados en otra pena convencional o deductiva.
</t>
  </si>
  <si>
    <t>HACEMOS MENCIÓN A LA CONVOCANTE QUE NOS PARECE QUE HAY UN ERROR AL ASIGNAR LOS CRAP A LA DELEGACIÓN JALISCO, YA QUE LA MAYORÍA DE LAS UNIDADES MÉDICAS APARECEN CON VARIOS CRAP.
POR LO QUE SOLICITAMOS AMABLEMENTE NOS CONFIRME CUÁL ES SU CRAP CORRECTO. FAVOR DE ACLARAR.</t>
  </si>
  <si>
    <t>Es correcta su apreciación, se realiza una precisión al Anexo 3 Directorio de CRAP, además de mencionar que el administrador del contrato y las autoridades de la Delegación Jalisco definirán con la empresa seleccionada los estudios considerados para procesar en cada CRAP</t>
  </si>
  <si>
    <t>HACEMOS MENCIÓN A LA CONVOCANTE QUE LA TABLA DEL CRAP DE LA DELEGACIÓN “EDO. DE MÉX. PTE.” NO ES CLARA, YA QUE NO PERMITE IDENTIFICAR CLARAMENTE QUÉ UNIDADES MÉDICAS ENVÍAN HACIA ESAS CRAP, YA QUE PARECE QUE SOLAMENTE DEFINEN LAS CRAP QUE PROCESAN LOS GRUPOS DEFINIDOS EN ESA TABLA (POR EJEMPLO PARA PROCESAR EL GRUPO “HORMONAS Y MARCADORES” APARECEN LOS CRAP “HGR 220, TOLUCA DE LERDO” Y “HGZ 58, TLALNEPANTLA” PERO NO MENCIONAN QUÉ UNIDADES MÉDICAS REMITEN HACIA CADA CRAP).
POR LO ANTERIOR, SOLICITAMOS AMABLEMENTE NOS BRINDEN LA TABLA COMPLETA DE QUÉ UNIDADES ENVÍAN A CADA CRAP PARA ESTA DELEGACIÓN. FAVOR DE ACLARAR.</t>
  </si>
  <si>
    <t>Es correcta su apreciación, se menciona que el administrador del contrato y las autoridades de la Delegación EdoMex Poniente definirán con la empresa seleccionada los estudios considerados para procesar en cada CRAP y cada unidad remitente.</t>
  </si>
  <si>
    <t>EN CASO DE SER AFIRMATIVA LA RESPUESTA ANTERIOR, SOLICITAMOS AMABLEMENTE A LA CONVOCANTE REVISE A DETALLE ESTE CASO, DEBIDO A QUE EN LA MAYORÍA DE LAS UNIDADES MÉDICAS DONDE SE ESTÁ SOLICITANDO DOS O TRES EQUIPOS DE HORMONAS Y MARCADORES TUMORALES, NO SE TIENE EL ESPACIO DISPONIBLE PARA INSTALAR MÁS QUE UN EQUIPO, POR LO QUE NO SERÁ POSIBLE LA INSTALACIÓN DE TANTOS EQUIPOS, ADICIONALMENTE EL NÚMERO DE PRUEBAS NO AMERITA LA INSTALACIÓN DE TANTOS EQUIPOS, EJEMPLO: HESP 1 MÉRIDA EN DONDE ACTUALMENTE SOLAMENTE HAY UN EQUIPO INSTALADO PARA 200 PRUEBAS POR HORA Y ES SUFICIENTE CON EL MISMO. POR LO ANTERIOR, SOLICITAMOS AMABLEMENTE NOS ACLARE, QUÉ SE TIENE QUE HACER EN CASO DE QUE EL ÁREA DISPONIBLE EN UNA UNIDAD MÉDICA NO SEA SUFICIENTE PARA LA CANTIDAD DE EQUIPOS QUE ESTÁN SOLICITANDO. FAVOR DE ACLARAR.</t>
  </si>
  <si>
    <t>Es correcta su apreciación, para eso esta estipulada la visita a sitio y las adecuaciones necearías para garantizar el correcto funcionamiento de los equipos.</t>
  </si>
  <si>
    <t>¿SERÍA TAN AMABLE LA CONVOCANTE DE CONFIRMAR QUE ES CORRECTO EL NÚMERO DE PRUEBAS DEL GRUPO DE UROANÁLISIS PARA LA DELEGACIÓN NUEVO LEÓN? OBSERVAMOS REQUERIMIENTO REPETIDO EN VARIAS UNIDAES MÉDICAS Y SON CANTIDADES MUY PEQUEÑAS, EJEMPLOS:
92 PRUEBAS ANUALES MÁXIMAS EN LAS SIGUIENTES UNIDADES MÉDICAS:
·          HGSMF 11 MONTEMORELOS
·          HGSMF 12 LINARES
·          HGZ 4 GUADALUPE
·          HGZ 17 MONTERREY
·          HGZ 67 APODACA
·          HGZMF 2 MONTERREY
·          HGZMF 6 SAN NICOLAS DE LOS GARZA
·          UMF 3 MONTERREY
·          UMF 5 MONTERREY
·          UMF 7 SAN PEDRO GARZA GARCÍA
·          UMF 32 GUADALUPE
46 PRUEBAS ANUALES MÁXIMAS EN LAS SIGUIENTES UNIDADES MÉDICAS:
·          HGSMF 10 SABINAS HIDALGO
·          UMF 8 EL CERCADO
·          UMF 19 APODACA
·          UMF 28 MONTERREY
18 PRUEBAS ANUALES MÁXIMAS EN LA SIGUIENTE UNIDAD MÉDICA:
·          UMF 15 MONTERREY
37 PRUEBAS ANUALES MÁXIMAS EN LAS SIGUIENTES UNIDAD MÉDICA:
·          UMF 20 CIUDAD JUAREZ
9 PRUEBAS ANUALES MÁXIMAS EN LAS SIGUIENTES UNIDADES MÉDICAS:
·          UMF 31 SAN NICOLÁS DE LOS GARZA
·          UMF 35 MONTERREY
·          UMF 36 MONTERREY
·          UMF 37 MONTERREY
·          UMF 38 MONTERREY
·          UMF 39 MONTERREY
·          UMF 43 ESCOBEDO
·          UMFH 14 CADEREYTA JIMÉNEZ
·          UMFH 16 ALLENDE
1 PRUEBA ANUAL MÁXIMA EN LAS SIGUIENTES UNIDADES MÉDICAS:
·          UMF 64 MONTERREY
·          UMF 66 APODACA
FAVOR DE ACLARAR.</t>
  </si>
  <si>
    <t>Es correcta su apreciación. Debe apegarse del Anexo T1. Requerimiento del SMI de ELC y TMN, misma que estará sujeta a la evaluación respectiva en términos de Convocatoria y la presente Junta de Aclaraciones. Lo anterior en términos de los establecido en el numeral 4.2 de la Convocatoria</t>
  </si>
  <si>
    <t>NOTAMOS QUE NO HAY EQUIPAMIENTO SOLICITADO EN UROANÁLISIS PARA TODA LA DELEGACIÓN NUEVO LEÓN, PODRÍA CONFIRMAR LA CONVOCANTE QUE ESTÁN SOLICITANDO QUE TODAS ESTAS PRUEBAS SE PROCESEN POR MEDIO DE ALGUNA DE LAS SIGUIENTES OPCIONES (DEBIDO A QUE ESTE GRUPO DE PRUEBAS NO ESTÁ ENTRE LAS QUE SE PUEDEN PROCESAR EN LOS CRAP Y ESTA PRUEBA NO SE PROCESA EN EQUIPO DE OTRO GRUPO DE PRUEBAS):
• INSTALAR LOS EQUIPOS QUE CREA NECESARIOS PARA SU PROCESAMIENTO.
• ENVIAR LAS MUESTRAS A PROCESAR EN LOS LABORATORIOS DE REFERENCIA, CUMPLIENDO CON LO ESPECIFICADO EN EL PRESENTE ANEXO TÉCNICO.”
Y EN CASO DE OPTAR POR INSTALAR EQUIPOS QUE CREAMOS NECESARIOS PARA EL PROCESAMIENTO, LOS LICITANTES SON LOS QUE DETERMINARÁN LAS CARACTERÍSTICAS DEL EQUIPO SEGÚN LA PRODUCTIVIDAD Y PRUEBAS SOLICITADAS PARA DICHO SITIO.
FAVOR DE ACLARAR.</t>
  </si>
  <si>
    <t>Será desechada la propuesta de aquellos equipos que no cumplan con la evidencia documental del Anexo T2. Especificaciones técnicas de equipos de ELC y TMN.</t>
  </si>
  <si>
    <t>GRUPO DE PROTEÍNAS SÉRICAS.
EN CASO DE OFERTAR QUE ESTAS PRUEBAS SE PROCESEN EN EL EQUIPO DE QUÍMICA CLÍNICA PARA ALGUNA UNIDAD MÉDICA, SOLICITAMOS AMABLEMENTE A LA CONVOCANTE NOS PERMITA ENTREGAR SOLAMENTE LA CENTRIFUGADORA SOLICITADA EN EL GRUPO DE QUÍMICA CLÍNICA, PUESTO QUE SEE UTILIZARÍA EL MISMO TUBO DE MUESTRA PARA EL PROCESO DE LAS PRUEBAS DE QUÍMICA CLÍNICA Y PROTEÍNAS SÉRICAS, ¿SE ACEPTA? FAVOR DE ACLARAR.</t>
  </si>
  <si>
    <t>No se acepta la característica referida, para la evaluación respectiva, toda vez que la característica de entregar un menor número de centrífugas no es requerida por el Instituto. Deberá atender a la descripción solicitada en el Anexo T2 Especificaciones Técnicas de Equipos.</t>
  </si>
  <si>
    <t>GRUPO DE PROTEÍNAS SÉRICAS.
PRUEBAS:
·          AC. ANTI-ESTREPTOLISINA O.
·          FACTOR REUMATOIDE.
·          PROTEÍNA C REACTIVA (CUANTITATIVA).
POR EXPERIENCIA, ALGUNAS UNIDADES MÉDICAS PREFIEREN QUE ESTAS PRUEBAS SE PROCESEN EN SU MISMA UNIDAD MÉDICAS EN LUGAR DE LLEVARLAS A PROCESAR AL CRAP, POR LO QUE SOLICITAMOS AMABLEMENTE A LA CONVOCANTE NOS PERMITA OFERTAR ESTAS PRUEBAS MEDIANTE REACTIVO MANUAL DE LÁTEX EXCLUSIVAMENTE PARA UMF CON BAJO REQUERIMIENTO, CONSIDERANDO QUE A LOS CRAP QUE TENGAN EQUIPAMIENTO AUTOMATIZADO SE TENDRÁN QUE OFERTAR PARA PROCESARSE EN DICHO EQUIPO, ¿SE ACEPTA? FAVOR DE ACLARAR.</t>
  </si>
  <si>
    <t xml:space="preserve">No se acepta el ofertar reactivo manual de látex para Proteína C Reactiva (cuantitativa) toda vez que no es la metodología requerida por el Instituto. Debiendo atender las características solicitadas para dicho estudio. 
Para el caso de los estudios Ac. anti-Estreptolisina O y Factor Reumatoide, en el cual solicita ofertar reactivo manual de látex para las UMF con bajo requerimiento para su procesamiento en sitio, en lugar de ser enviado a CRAP o laboratorio alterno; debiendo entregar la documentación requerida para los reactivos y controles que se pretendan ofertar. </t>
  </si>
  <si>
    <t>DICE: “EL LICITANTE ADJUDICADO PARA CADA UNA DE LAS PARTIDAS DEBERÁ ENTREGAR, INSTALAR Y PONER A PUNTO LOS EQUIPOS DE LABORATORIO Y COMPLEMENTARIOS DENTRO DE LOS 90 DÍAS NATURALES SIGUIENTES AL DE LA FECHA DE LA EMISIÓN Y NOTIFICACIÓN DEL FALLO, CONSIDERANDO QUE PODRÁ INICIAR ANTES DEL PLAZO SEÑALADO.”
SOLICITAMOS AMABLEMENTE A LA CONVOCANTE NOS ACLARE QUÉ ES LO QUE DEBEMOS DE CONSIDERAR QUE SE PODRÁ INICIAR ANTES DEL PLAZO SEÑALADO. FAVOR DE ACLARAR.</t>
  </si>
  <si>
    <t>Es correcta su apreciación, se podrá iniciar antes del plazo señalado.</t>
  </si>
  <si>
    <t>DICE:
“EL LICITANTE DEBERÁ PRESENTAR COMO PARTE DE SU PROPUESTA TÉCNICA LA SIGUIENTE DOCUMENTACIÓN DE LOS EQUIPOS DE LABORATORIO, COMPLEMENTARIO, REACTIVOS, CONTROLES Y CALIBRADORES OFERTADOS, QUE DEBERÁN ESTAR DEBIDAMENTE REFERENCIADOS CON CLAVE Y DESCRIPCIÓN DE ESTUDIO DE CADA UNO DE LOS ESTUDIOS OFERTADOS, DE ACUERDO AL ANEXO T1.1 “CATÁLOGO DE ELC Y TMN” Y ANEXO T17.1 “CATÁLOGO DE ESTUDIOS DE RLVIE”, IDENTIFICANDO LOS REACTIVOS, CONTROLES Y CALIBRADORES QUE CORRESPONDAN EN CADA UNA DE LOS ESTUDIOS SOLICITADOS EN LA PRESENTE LICITACIÓN.”
HACEMOS MENCIÓN A LA CONVOCANTE QUE EN VARIOS LUGARES DE LA Convocatoria Y DEL ANEXO TÉCNICO ELC SE MENCIONA QUE LOS EQUIPOS DEBEN DE CUMPLIR CON LA DESCRIPCIÓN TÉCNICA SOLICITADA POR LA CONVOCANTE MEDIANTE LOS ANEXOS T2 “ESPECIFICACIONES TÉCNICAS DE EQUIPOS DE ELC Y TMN” Y T17.4 “ESPECIFICACIONES DE EQUIPOS PARA RLVIE”, Y EN ESTOS ANEXOS NO SE ENCUENTRAN LOS EQUIPOS COMPLEMENTARIOS, POR LO QUE SOLICITAMOS AMABLEMENTE A LA CONVOCANTE QUE PARA DICHOS EQUIPOS NO SEA NECESARIA LA ENTREGA DE LA DOCUMENTACIÓN REQUERIDA EN EL ANEXO TÉCNICO ECL, ¿SE ACEPTA? FAVOR DE ACLARAR.</t>
  </si>
  <si>
    <t>No se acepta su propuesta referida, para la evaluación respectiva, toda vez que la Convocatoria especifica que son para los equipos de laboratorio, complementarios y bienes de consumo ofertados. Deberá atender a la descripción solicitada en el Anexo Técnico.</t>
  </si>
  <si>
    <t>DICE:
“III. COPIA SIMPLE DEL APARTADO DE FOLLETOS, CATÁLOGOS, FOTOGRAFÍAS, MANUALES ENTRE OTROS, EN CASO DE QUE SE REQUIERAN PARA COMPROBAR LAS ESPECIFICACIONES TÉCNICAS REQUERIDAS. 
DEBERÁ DE ANEXAR LOS APARTADOS EN LOS QUE HAGAN REFERENCIA A LAS ESPECIFICACIONES Y REQUISITOS DE LOS EQUIPOS DE LABORATORIO, COMPLEMENTARIOS Y BIENES DE CONSUMO OFERTADOS, SOLICITADOS PARA CORROBORARLOS, SE REQUIERE QUE EL LICITANTE PRESENTE ANEXOS TÉCNICOS, FOLLETOS, CATÁLOGOS, FOTOGRAFÍAS, IMÁGENES, INSTRUCTIVOS Y/O MANUALES DEL FABRICANTE, LOS CUALES DEBERÁN CORRESPONDER, CON LA(S) MARCA(S) Y MODELO(S) Y/O NÚMERO(S) DE PARTE(S) Y/O NÚMERO(S) DE CATÁLOGO(S) Y CON LA DESCRIPCIÓN TÉCNICA ENUNCIADAS POR EL LICITANTE EN LOS ANEXOS T2 “ESPECIFICACIONES TÉCNICAS DE EQUIPOS DE ELC Y TMN” Y T17.4 “ESPECIFICACIONES DE EQUIPOS PARA RLVIE” Y ESTAR EN IDIOMA DIFERENTE AL ESPAÑOL DEBERÁ PRESENTAR LA TRADUCCIÓN SIMPLE AL ESPAÑOL, EN EL ENTENDIDO DE QUE LA TRADUCCIÓN PODRÁ CONTENER ÚNICAMENTE LAS PÁGINAS, SECCIONES Y/O PÁRRAFOS QUE SOPORTEN SUS PROPOSICIONES, LOS CUALES DEBERÁN ESTAR DEBIDAMENTE REFERENCIADOS INCLUYENDO LA CLAVE Y DESCRIPCIÓN DEL ESTUDIO OFERTADO, CONFORME A LOS ANEXOS T1.1 “CATÁLOGO DE ELC Y TMN” Y T17.1 “CATÁLOGO DE ESTUDIOS DE RLVIE”..”
ENTENDEMOS QUE, AL ESTAR SOLICITANDO FOLLETOS, CATÁLOGOS, ETC. DE LOS EQUIPOS OFERTADOS, QUE CORRESPONDAN CON LA DESCRIPCIÓN TÉCNICA ENUNCIADA EN EL ANEXO T2, SE ESTÁ REFIRIENDO A LOS EQUIPOS ANALIZADORES SOLICITADOS EN DICHO ANEXO T2, POR LO QUE PARA LOS EQUIPOS COMPLEMENTARIOS (AIRES ACONDICIONADOS, REFRIGERADORES, CONGELADORES, CENTRÍFUGAS, EQUIPOS DE CÓMPUTO, PERIFÉRICOS, ETC.) NO SERÁ NECESARIO ENTREGAR LO SOLICITADO EN ESTE INCISO, ¿ES CORRECTO? FAVOR DE ACLARAR.</t>
  </si>
  <si>
    <t>AL RESPECTO DEL EQUIPO HEMATOLOGÍA TIPO 2, DICE: “24. ANALITOS O ESTUDIOS A DETERMINAR POR LA UNIDAD MÉDICA SOLICITANTE: MÍNIMO 21 PARÁMETROS. CON DIFERENCIAL DE 5 PARTES.”, CON BASE EN LA SOLICITUD DE LA PREGUNTA DE NUESTRO CONSECUTIVO 133 Y CON LA FINALIDAD DE EJERCER LA LIBRE PARTICIPACIÓN Y REALIZAR UNA OFERTA QUE PERMITA CUMPLIR CON LAS BASES ESTABLECIDAS, SOLICITAMOS AMABLEMENTE A LA CONVOCANTE NOS PERMITA OFERTAR UN ANALIZADOR HEMATOLÓGICO DE 22 PARÁMETROS CON DIFERENCIAL DE 3 PARTES Y AUTO CARGADOR PARA LOS CENTROS DE ATENCIÓN PRIMARIA, DEBIDO A QUE ESTO NOS PERMITIRÍA TENER UNA VELOCIDAD DE PROCESAMIENTO DE MUESTRAS MAYOR A LA SOLICITADA POR LA CONVOCANTE Y CUMPLIR CON LOS TIEMPOS DE PROCESAMIENTO PARA UNA RESPUESTA RÁPIDA Y OPORTUNA, TODA VEZ QUE MINIMIZARÍA LOS RIESGOS DE MANIPULACIÓN DE MUESTRAS BIOLÓGICO INFECCIONAS POR PARTE DEL USUARIO. ¿SE ACEPTA? FAVOR DE ACLARAR</t>
  </si>
  <si>
    <t xml:space="preserve">Si es necesario que cumpla la descripción de diferencial de cinco partes, solicitada en la página 8 del Anexo T2 Especificaciones Técnicas de Equipos, por lo tanto, no se acepta la especificación técnica referida, para la evaluación respectiva, toda vez que la especificación técnica de 22 parámetros con diferencial de tres partes no es requerida por el Instituto. </t>
  </si>
  <si>
    <t>AL RESPECTO DEL GRUPO DE QUÍMICA CLÍNICA, PRUEBA “22. MICROALBÚMINA” SOLICITAMOS AMABLEMENTE A LA CONVOCANTE NOS PERMITA OFERTAR COMO OPCIÓN “ALBÚMINA EN ORINA”, ¿SE ACEPTA? FAVOR DE ACLARAR.</t>
  </si>
  <si>
    <t>No se acepta la prueba referida para la evaluación respectiva, toda vez que la prueba de albumina en orina, no es lo requerido por el Instituto. Deberá atender a la descripción solicitada en el Anexo Técnico.</t>
  </si>
  <si>
    <t>SOLICITAMOS AMABLEMENTE A LA CONVOCANTE NOS INFORME DE QUÉ MANERA SE CONECTARÁN LOS LABORATORIOS ALTERNOS CON LA UNIDAD MEDICA SOLICITANTE. FAVOR DE ACLARAR.</t>
  </si>
  <si>
    <t>Favor de definir a que se refiere con el término "conectarán". Su planteamiento, no presenta la información precisa, necesaria para responder a su solicitud de aclaración, por lo que se desecha en términos del artículo 45 último párrafo del RLAASSP.</t>
  </si>
  <si>
    <t>DICE:
“CAPACITACIÓN PREVIA DEL SISTEMA DE INFORMACIÓN
EL LICITANTE ADJUDICADO DEBERÁ BRINDAR UNA CAPACITACIÓN PREVIA AL INICIO DE LA PRESTACIÓN DEL SERVICIO AL PERSONAL DE LABORATORIO CLÍNICO, EN LAS INSTALACIONES DEL INSTITUTO.”
“NIVELES DE SERVICIO
PREVIO A LA INSTALACIÓN Y PUESTA EN MARCHA DEL SISTEMA DE INFORMACIÓN Y DENTRO DE LOS 90 DÍAS NATURALES SIGUIENTES A LA FECHA DE EMISIÓN Y  NOTIFICACIÓN DEL FALLO.”
DEBIDO A QUE ESTÁN BRINDANDO 90 DÍAS PARA LA VALIDACIÓN DEL SISTEMA DE INFORMACIÓN, NOS PARECE QUE NO SERÍA POSIBLE BRINDAR LA CAPACITACIÓN DEL SISTEMA DE INFORMACIÓN AL PERSONAL DEL LABORATORIO, ANTES DE CONTAR CON LA AUTORIZACIÓN DE LA VERSIÓN VALIDADA. POR LO QUE ENTENDEMOS QUE HAY UN ERROR Y LA CAPACITACIÓN SE LLEVARÁ A CABO DESPUÉS DE LA VALIDACIÓN DEL SISTEMA DE INFORMACIÓN. ¿ES CORRECTO?</t>
  </si>
  <si>
    <t>La capacitación se dará previo a la instalación del sistema de información y dentro de los 90 días establecidos para realizar la validación del sistema de Información</t>
  </si>
  <si>
    <t>Se describe lo siguiente "Enviar a un CRAP, de acuerdo a lo estipulado en el presente Anexo Técnico", ¿Se acepta consolidar  el número de equipos solicitados de carga viral en un mismo CRAP o Unidad Médica, de la partida ofertada y en un solo equipo sí la capacidad del mismo es suficiente para cubrir la demanda Solicitada? ¿Se acepta nuestra propuesta?</t>
  </si>
  <si>
    <t>No se acepta su petición. Se deberá considerar el equipamiento solicitado en el Anexo T2.1 Equipamiento de ELC y TMN y atender la regionalización de los CRAP definido en el Anexo T3 Directorio y CRAP.</t>
  </si>
  <si>
    <t xml:space="preserve">Se describe lo siguiente "Instalar los equipos que crea necesarios para su procesamiento", Solicitamos amablemente a la convocante acepte una propuesta que incluya equipos semiautomatizados en las partidas donde por volumen y logística no sea óptima la instalación de un sistema automatizado, ¿se acepta la propuesta? </t>
  </si>
  <si>
    <t>Se solicita al licitante se remita a la precisión en el Anexo T2 Especificaciones Técnicas de Equipos de ELC y TMN. Clave 533.342.1468 Nombre Carga viral tipo 1</t>
  </si>
  <si>
    <t>Dice:
 "viii.Escrito,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correspondiente."Pregunta:Al estar solicitando tecnología de vanguardia para la prestación del servicio, se entiende que también se esté solicitando que el sistema informático sea de tecnología de vanguardia ,es decir, que sea una aplicación con tecnología WEB y no una tecnología obsoleta como la "client-server". ¿Es correcta nuestra apreciación?</t>
  </si>
  <si>
    <t>Es correcta la apreciación</t>
  </si>
  <si>
    <t>Dice:
"viii.Escrito,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Pregunta:
Al estar solicitando tecnología de vanguardia para la prestación del servicio, se entiende que también se esté solicitando que el sistema informático sea de tecnología de vanguardia ,es decir, que sea una aplicación con tecnología WEB y no una tecnología obsoleta como la "client-server". ¿Es correcta nuestra apreciación?</t>
  </si>
  <si>
    <t>Es correcta su apreciación</t>
  </si>
  <si>
    <t>DEA CUERDO A LA DEFINICIÓN DE TRATADOS DE LIBRE COMERCIO QUE SE MENCIONA EN EL GLOSARIO DE LA PRESENTE LICITACIÓN Y QUE A LA LETRA DICE: “LOS CONVENIOS REGIDOS POR EL DERECHO INTERNACIONAL PÚBLICO, CELEBRADOS POR ESCRITO ENTRE LOS GOBIERNOS DE LOS ESTADOS UNIDOS MEXICANOS Y UNO O VARIOS SUJETOS DE DERECHO INTERNACIONAL PÚBLICO, YA SEA QUE PARA SU APLICACIÓN REQUIERA O NO LA CELEBRACIÓN DE ACUERDOS EN MATERIAS ESPECÍFICAS, CUALQUIERA QUE SEA SU DENOMINACIÓN, MEDIANTE LOS CUALES LOS ESTADOS UNIDOS MEXICANOS ASUMEN COMPROMISOS.”, SOLICITAMOS AMABLEMENTE A LA CONVOCANTE NOS CONFIRME QUE EL “ACUERDO DE COMPLEMENTACIÓN ECONÓMICA ENTRE LA REPÚBLICA DE ARGENTINA Y LOS ESTADOS UNIDOS MEXICANOS (ACE Nº 6), ACUERDO DE COMPLEMENTACIÓN ECONÓMICA Nº 6” ENTRA DENTRO DE LA DEFINICIÓN MENCIONADA, POR LO QUE PODRÍAN OFERTARSE BIENES IMPORTADOS DE ORIGEN ARGENTINO. FAVOR DE ACLARAR.</t>
  </si>
  <si>
    <t>No se acepta su solicitud toda vez que el origen de los bienes ofertados deberá ser nacional o ser originarios de algún país que tiene suscrito con los Estados Unidos Mexicanos un Tratado de Libre Comercio con capítulo de compras del sector público.</t>
  </si>
  <si>
    <t>AGRADECEMOS A LA CONVOCANTE SE SIRVA ACEPTAR BIENESDE DE ORIGEN ARGENTINO.
LO ANTERIOR DE CONFORMIDAD  AL ACUERDO DE COMPLEMENTACIÓN ECONÓMICA NO. 6 CELEBRADO  ENTRE MEXICO Y ARGENTINA DESDE 1987, DEL CUAL SE DESPRENDE EN SU SECCIÓN TERCERA, CAPÍTULO IV ARTÍCULO 17 LO SIGUIENTE:
”TRATÁNDOSE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 , ASIMISMO, EN EL   ACUERDO POR EL QUE SE DAN A CONOCER LAS PREFERENCIAS ARANCELARIAS DEL DECIMOQUINTO PROTOCOLO ADICIONAL AL ACUERDO DE COMPLEMENTACIÓN ECONÓMICA NO. 6 MENCIONADO, PUBLICADO EN EL DIARIO OFICIAL DE LA FEDERACIÓN EL 29 DE JUNIO DE 2012, ESPECIFICA EN SU QUINTA SECCIÓN A PARTIR DE LA PÁGINA 92  LOS DISPOSITIVOS MÉDICOS Y EN LA 231 PUNTO 9027.30 EQUIPOS, TENIENDO SU ORIGEN AMBOS EN EL TRATADO DE MONTEVIDEO DE 1980 DEL QUE MÉXICO FORMA PARTE, EN EL MARCO DE LA ALADI, CUYO OBJETIVO ES LA CONTINUIDAD AL PROCESO DE INTEGRACIÓN LATINOAMERICANO Y ESTABLECER  EN FORMA GRADUAL Y PROGRESIVA, UN MERCADO COMÚN. FAVOR DE PRONUNCIARSE</t>
  </si>
  <si>
    <t>En el caso de la prueba del grupo 10 Hormonas y Marcadores 40.10.027 Colecalciferol  solicitamos se permita ofertar un ensayo que determine la concentración de 25 hidroxi vitamina D que es el mejor indicador de nutricional de Vitamina D.</t>
  </si>
  <si>
    <t>No se acepta el estudio referido, para la evaluación respectiva, toda vez que el estudio de: 25 hidroxi vitamina D, no es requerida por el Instituto. Deberá atender a la descripción solicitada en el Anexo T2 Especificaciones Técnicas de Equipos.</t>
  </si>
  <si>
    <t>DICE: “…CONSIDERANDO QUE SE DEBERÁ ENTREGAR POR CADA EQUIPO, REGULADORES DE ENERGÍA (UPS) QUE SOPORTE AL MENOS 2 HORAS DE ENERGÍA PARA ASEGURAR LA CONTINUIDAD DEL PROCESAMIENTO DE LOS ESTUDIOS Y QUE DEBERÁN ESTAR DE ACUERDO A LAS CARACTERÍSTICAS DE CADA EQUIPO.”
ESTO EN LA PRÁCTICA SIGNIFICA UNA INVERSIÓN MUY IMPORTANTE EN EQUIPOS DE RESPALDO DE ENERGÍA ELÉCTRICA, LO CUAL VA A REFLEJARSE EN EL COSTO DEL SERVICIO, POR LO QUE SOLICITAMOS AMABLEMENTE A LA CONVOCANTE ACEPTAR QUE EL RESPALDO SEA ENTRE 10 A 20 MINUTOS, LO NECESARIO PARA QUE SE TERMINE DE PROCESAR LO QUE ESTÉ EN EL MOMENTO Y SE APAGUE CON SEGURIDAD EL EQUIPO Y SE REALICE EL RESPALDO QUE NECESITA, ¿SE ACEPTA? FAVOR DE ACLARAR.</t>
  </si>
  <si>
    <t>No se acepta la especificación técnica referida, para la evaluación respectiva, toda vez que la especificación técnica de: un regulador de energía (UPS) que soporte entre 10 a 20 minutos, no es requerida por el Instituto. Deberá atender a la descripción solicitada en el Anexo T2 Especificaciones Técnicas de Equipos.</t>
  </si>
  <si>
    <t xml:space="preserve">LA CONVOCANTE SEÑALA QUE EL LICITANTE ADJUDICADO DEBERÁ REALIZAR LA CALIFICACIÓN DE LOS EQUIPOS DE ACUERDO A LA GUÍA DEL CENAM, EN ESTA GUÍA SE ESTABLECE QUE EL USUARIO ES RESPONSABLE DE LA VALIDACIÓN DEL PROCESO Y DE ASEGURAR QUE EL INSTRUMENTO ES ADECUADO PARA SU USO. SOLICITAMOS A LA CONVOCANTE ESTABLECER LAS RESPONSABILIDADES/ALCANCE DE CADA UNA DE LAS PARTES PARA DAR CUMPLIMIENTO A ESTA SOLICITUD. </t>
  </si>
  <si>
    <t>No se acepta su solicitud. Se precisa que la calificación de los equipos y la verificación del método del instrumento será con base en lo solicitado en la presente Convocatoria, salvo en aquellos casos en que los equipos y/o tecnologías que no se encuentren incluidos en la Guía de Calificación de Equipos e Instrumentos Analíticos del Centro Nacional de Metrología (CENAM), en cuyo caso se deberá realizar con base en los protocolos del fabricante.</t>
  </si>
  <si>
    <t>AL RESPECTO DEL SUBPAQUETE DE BIOLOGÍA MOLECULAR, ESTUDIOS INCLUIDOS, DICE:
“4. DETECCIÓN SIMULTÁNEA DE VIRUS SINCICIAL RESPIRATORIO, PARAINFLUENZA 1, 2, 3 Y 4, CORONAVIRUS 229E, CORONAVIRUS 0C43, CORONAVIRUS NL63, CORONAVIRUS HKU1, VIRUS SINCICIAL RESPIRATORIO, METAPNEUMOVIRUS, ADENOVIRUS, RHINOVIRUS, ENTEROVIRUS Y BOCAVIRUS POR RT-PCR EN TIEMPO REAL.”
SOLICITAMOS AMABLEMENTE A  LA CONVOCANTE NOS PERMITA PARTICIPAR CON UN EQUIPO AUTOMATIZADO PARA REALIZAR REACCIÓN EN CADENA DE LA POLIMERASA (PCR) MÚLTIPLEX, QUE YA INCLUYE EXTRACCIÓN, AMPLIFICACIÓN, DETECCIÓN Y ANÁLISIS EN LA MISMA PLATAFORMA:  
PANEL RESPIRATORIO (TIPO DE MUESTRAS: HISOPADO NASOFARINGEO 300UL) INCLUYE: VIRUS SINCICIAL RESPIRATORIO, PARAINFLUENZA 1, 2, 3 Y 4, CORONAVIRUS 229E, CORONAVIRUS 0C43, CORONAVIRUS NL63, CORONAVIRUS HKU1, VIRUS SINCICIAL RESPIRATORIO, METAPNEUMOVIRUS, ADENOVIRUS, RHINOVIRUS, ENTEROVIRUS, INFLUENZA A, INFLUENZA A/H1, INFLUENZA A/H1-2009, INFLUENZA A/H3, INFLUENZA B, BORDETELLA PERTUSSIS, CHLAMYDIA PNEUMONIAE, MYCOPLASMA PNEUMONIAE.
¿SE ACEPTA? FAVOR DE ACLARAR.</t>
  </si>
  <si>
    <t>No se acepta, no cumple las especificaciones para el equipo descrito en el Anexo T17.4</t>
  </si>
  <si>
    <t>AL RESPECTO DEL EQUIPO PARA BIOQUÍMICA CLÍNICA TIPO 2, DICE: “18. EN CASO DE REQUERIR AGUA DESIONIZADA, DEBE CONTAR CON ACCESORIO INTEGRADO O ADICIONAL PARA OBTENERLA: SI.”, EN CASO DE QUE OFERTEMOS TECNOLOGÍA DE BAJO REQUERIMIENTO DE AGUA (MENOS DE 2 LITROS POR HORA DE TRABAJO, SOLICITAMOS AMABLEMENTE A LA CONVOCANTE NOS PERMITA OFERTAR EL AGUA BIDESTILADA COMO UN CONSUMIBLE, EN EL ENTENDIDO QUE SERÁ RESPONSABILIDAD DEL PROVEEDOR EL SURTIRLA, SIN COSTO ADICIONAL PARA EL INSTITUTO, ¿SE ACEPTA? FAVOR DE ACLARAR.</t>
  </si>
  <si>
    <t>No se acepta, se debe de atender o seguir las especificaciones del fabricante del equipo que pretende ofertar, en caso de requerir agua desionizada, debe contar con accesorio integrado o adicional para obtenerla, así como el surtimiento sin cargo para el instituto.</t>
  </si>
  <si>
    <t>PUNTO 3: CAPACIDAD DE PROCESAMIENTO DE MUESTRAS POR HORA: MÍNIMO 100 ESTUDIOS / HORA.     SOLICITAMOS PARA PERMITIR LA LIBRE PARTICIPACION YA QUE SOLO UNA MARCA COMERCIAL CUENTA CON ESTA VELOCIDAD, SE PUEDA OFRECER UN INSTRUMENTO CON UNA VELOCIDAD DE POR LO MENOS 50 PRUEBAS POR HORA Y FLUJO CONTINUO CON LO CUAL PODRA CARGAR LAS MUESTRAS EN CUALQUIER MOMENTO, CON LO QUE SE AGILIZARA LA ENTREGA DE RESULTADOS. FAVOR DE PRONUNCIARSE</t>
  </si>
  <si>
    <t>No se acepta la característica de bajar el rendimiento ya que dado el requerimiento de las Unidades Medicas se requiere del rendimiento solicitado, la característica, para la evaluación respectiva no es la requerida por el Instituto. Debera atender a la descripción solicitada en al Anexo T2.</t>
  </si>
  <si>
    <t>Solicitamos amablemente a la convocante nos permita ofertar las claves: 40.01.012 Fostafasa ácida, 40.01.030 Folatos, 40.01.031 Ácido Lactico y 40.01.033 Ferritina, comprendidas en el grupo de Química Clínica mediante la subrogación a un  laboratorio alterno, esto debido a la baja demanda que presentan las pruebas requeridas en el anexo T1 Requerimiento del SMI de ELC y TMN de la presente Convocatoria. ¿Se acepta nuestra propuesta?</t>
  </si>
  <si>
    <t xml:space="preserve">Si se acepta su propuesta, aclarando que el licitante podrá ofertar este tipo de pruebas,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</si>
  <si>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 xml:space="preserve">Solicitamos a la convocante nos permita ofertar las claves 40.10.027 Calecalciferol (vitamina D3), 40.10.028 Fosfatidiglicerol (prueba de madurez pulmonar), 40.10.029 Relación Lectina/esfingomielina en liquido amniotico, 40.10.038 Factor de crecimiento placentario, 40.10.039 Capacitación espermatica (biología de la reprodución), 40.10.040 Fms Soluble similar a la tirosinasa quinasa tipo 1 (sFlt-1) comprendidas en el grupo de Hormonas y Marcadores por medio de subragación a un laboratorio alterno, debido a la baja demanda con la que son requisitadas en el anexo T1 Requerimiento del SMI de ELC y TMN de la presente Convocatoria. ¿Se acepta nuestra propuesta?. </t>
  </si>
  <si>
    <t>ENTRE LA DOCUMENTACIÓN QUE SOLICITAN CORRESPONDIENTE A LOS LABORATORIOS ALTERNOS, EN LA TERCERA VIÑETA SOLICITAN: “… INCLUYENDO REGISTROS SANITARIOS DEL EQUIPO Y BIENES DE CONSUMO…”, SIENDO QUE LAS PRUEBAS A PROCESAR POR MEDIO DE LOS LABORATORIOS ALTERNOS NO SERÁN COMERCIALIZADAS POR NUESTRA REPRESENTADA SINO QUE SON PROPIEDAD DE ESTOS LABORATORIOS ALTERNOS Y ES INFORMACIÓN DE CARÁCTER CONFIDENCIAL. ESTE SERÍA UN REQUISITO QUE LIMITA LA LIBRE COMPETENCIA DE LA PROVEEDURÍA, PUES EL LABORATORIO ALTERNO PODRÍA PROCESAR LAS PRUEBAS CON UN EQUIPO Y BIENES DE CONSUMO DE UNA MARCA COMERCIAL QUE NO ES LA QUE NOS BRINDA EL APOYO PARA LA PRESENTE LICITACIÓN Y AL NO COMPARTIR DICHA INFORMACIÓN CONFIDENCIAL, ESTARÍAMOS INCUMPLIENDO CON ESTE REQUISITO. POR LO QUE SOLICITAMOS AMABLEMENTE A LA CONVOCANTE QUE ESTE REQUISITO SEA OPCIONAL, ¿SE ACEPTA? FAVOR DE ACLARAR.</t>
  </si>
  <si>
    <t>No se acepta su petición, en términos del artículo 26 de la LAASSP, en tanto que representa una modificación a los requerimientos técnicos establecidos por el Instituto, debiendo atender a la descripción solicitada en el apartado 5 del Anexo Técnico.</t>
  </si>
  <si>
    <t>Solicitamos a la convocante dar aviso a las diferentes unidades de las visitas que realizarán los diferentes proveedores con la finalidad de conocer las áreas físicas, toda vez que se han presentado casos en que los resposables no han permitido el acceso.</t>
  </si>
  <si>
    <t>Se envió oficio no. Xxx con fecha xxx mediante el cual se notifica de las Visitas a sitio, así como la difusión de la presente convocatoria con los laboratorios del Instituto.</t>
  </si>
  <si>
    <t>De la tabla de penas convencionales en su columna tercera establece limite de incumplimiento motivo de resicion del contrato, solicito a la convocante señale el fundamento legal en el que funde y motive la facultad para establecer como una pena maxima la resicion contractual, ya que de conformidad con el numeral 5.5.8.1 de las POBALINES DEL IMSS, señalan que la pena no puede ser aplicada a la totalidad del monto contratado, se acepta la aclaración?</t>
  </si>
  <si>
    <t xml:space="preserve">No se acepta su solicitud por ser incorrecta su apreciación ya que no está establecida como pena máxima la rescición de los contratoS. Se precisa que en el caso reiterado de incumplimiento de las empresa licitantes adjudicados y que han sido reiteradamente sancionadas, el Instituto establece la determinación de rescindir bajo la Normatividad que rige la materia, el contrato respectivo. </t>
  </si>
  <si>
    <t>Solicito a la convocante aclare el Articulo correcto en el cual funde  y motive legalmente la aplicación de penas convencionales, toda vez que señala el Art. 53 Bis de la LAASSP y dicho precepto regula lo correspondiente a las deducciones, mas no  a las penas convencionales, se acepta la aclaración?</t>
  </si>
  <si>
    <t>No es correcta su apreciación toda vez que las penas convencionales, se establecieron con fundamento en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t>
  </si>
  <si>
    <t>Solicito a la convocante reconsidere los limites de incumplimiento, así como el porcentaje de penalización de las filas 5, 6, 7, 8, 9 de la tabla de penas convencionales, lo anterior que se contrapone con lo establecido en Art. 1844 del Codigo Civil Federal, así como lo establecido en el Art. 53 de la LAASSP y Art. 97 del RLAASSP dado que exceden del principio de proporcionalidad, se aepta?</t>
  </si>
  <si>
    <t xml:space="preserve">No se acepta su solicitud por ser incorrecta su apreciación ya que no está establecida como pena máxima la rescición de los contratos. Se precisa que en el caso reiterado de incumplimiento de las empresa licitantes adjudicados y que han sido reiteradamente sancionadas, el Instituto establece la determinación de rescindir bajo la Normatividad que rige la materia, el contrato respectivo. </t>
  </si>
  <si>
    <t>La convocante menciona: Capacidad de procesamiento de estudios  por hora: 900  A 700 estudios por hora; derivado de lo anterior, solicitamos a la convocante se pueda ofertar equipos que tengan una capacidad por modulo de 600 pbas por hora, considerando que este puede crecer hasta 4 modulos, se acepta?</t>
  </si>
  <si>
    <t>Si se acepta su propuesta de ofertar un equipo con capacidad de procesamiento de 600 pruebas por hora, para la evaluación respectiva en términos de la Convocatoria y la presente Junta de Aclaraciones. Lo anterior en términos de lo establecido en el numeral 4.2 de la Convocatoria.</t>
  </si>
  <si>
    <t>La convocante solicita: Sistema portátil semiautomático para análisis por inmunoensayo que incluya como principio de medición, alguna de las siguientes metodologías: TRF, INMUNOCOLORIMÉTRICA INMUNOFLUORESCENCIA, INMUNOCROMATOGRAFIA   Solicitamos a la convocante nos permita ofertar:  Equipo medidor  para la evaluación cuantitativa de inmunoensayos con la técnica de marcaje con oro coloidal.</t>
  </si>
  <si>
    <t xml:space="preserve">Si se acepta oferte las característica y/o especificación técnica, un equipo medidor para la evaluación cuantitativa de inmunoensayos con la técnica de marcaje con oro coloidal. Para la evaluación respectiva en términos de la Convocatoria y la presenta Junta de Aclaraciones . Lo anterior en términos de lo establecido en el numeral 4.2. de la Convocatoria, Anexo técnico numeral 3. Bienes de consumo, documentación requerida y además cumplir con el resto de las características establecidas en el Anexo T2 Especificaciones Técnicas de Equipos de ELC y TMN. Equipo Hormonas y marcadores (cardiacos) tipo 2. Se realiza una precisión en Anexo T2 Especificaciones Técnicas de Equipos de ELC y TMN. Clave 533.038.0048 Equipo Hormonas y marcadores (cardiacos) tipo 2. </t>
  </si>
  <si>
    <t>Solicitamos a la convocante reconsiderar que para algunas unidades médicas, la velocidad de 80 estudios/hora, es muy baja y por experiencia adquirida en procesos licitatorios anteriores, se tuvo la necesidad de cambiar algunos equipos por otros de mayor productividad de al menos 100 pruebas/hora. ¿se acepta nuestra sugerencia?</t>
  </si>
  <si>
    <t>Si se acepta oferte equipos de mayor productividad de al menos 100 pruebas/hora, para la evaluación respectiva en términos de la Convocatoria y la presente Junta de Aclaraciones , lo anterior en términos de lo establecido en el numeral 4.2.1 de la Convocatoria</t>
  </si>
  <si>
    <t xml:space="preserve">Dice página 57:
"El licitante adjudicado deberá considerar en su propuesta un Servidor Central de acuerdo al Anexo TI2 “Especificaciones Mínimas de los Equipos de Cómputo”, que va concentrar los respaldos homologados en una sola base de datos de todas las unidades de las partidas adjudicadas. Los respaldos mensuales homologados se enviarán al servidor central, los cuales deberán de estar actualizado hasta el día 25 del mes anterior, el día primero de cada mes. Este Servidor deberá instalarse en la Delegación/UMAE que el licitante adjudicado crea conveniente, en coordinación con los Administradores del Contrato de las partidas adjudicadas."
Dice en Anexo TI2 página 4:
"SERVIDOR TIPO CENTRAL
PARA CENTRALIZACIÓN POR REGIÓN"
Pregunta:
Para el Servidor tipo Central para Centralización, favor de aclarar ¿a qué se refiere por REGIÓN?
</t>
  </si>
  <si>
    <t>Las regiones no son definidas por DIDT</t>
  </si>
  <si>
    <t>Pregunta:  Solicitamos atentamente a la convocante confirme que en caso de Participacón Conjunta, se cumplirá con este requisito con la presentación de un solo manifiesto de cualquier miembro que suscriba el convenio de participación conjunta. 
Favor de Ratificar.</t>
  </si>
  <si>
    <t xml:space="preserve">CADA UNO DE LOS INTEGRANTES DEL CONVENIO DE PARTICIPACIÓN CONJUNTA PODRÁN PRESENTAR EL DOCUMENTO REQUERIDO, EL CUAL PODRÁ OBTENER AL INGRESAR A LA LIGA: https://manifiesto.funcionpublica.gob.mx/SMP-web/loginPage.jsf </t>
  </si>
  <si>
    <t>SOLICITAN LECTOR DE CODIGO DE BARRAS CON PATRON DE LECTURA LASER, DIMENSION DE CODIGO DE BARRAS 1D, 2D. ES PRECISO MENCIONAR QUE EL PATRON DE LECTURA LASER APLICA PARA LECTORES 1D, LOS EQUIPOS DE LECTURA 2D UTILIZAN UN PATRON DE LECTURA IMAGER. SE SOLICITA A LA CONVOCANTE ACLARAR SI TODOS LOS LECTORES REQUERIDOS DEBEN SER PARA 1D Y 2D, DE SER LA RESPUESTA AFIRMATIVA, SE SOLICITA SE PERMITA CAMBIAR EL PATRON DE LECTURA POR IMAGER EN EL CASO DE DIMENSION DE CODIGO DE BARRAS 2D, ¿SE ACEPTA?</t>
  </si>
  <si>
    <t>Se debe cumplir con lo establecido en el Anexo TI2 Especificaciones Mínimas de los Equipos de Cómputo</t>
  </si>
  <si>
    <t>Dice Anexo Técnico página 55:
"La ETIMSS 5640-023-001 se encuentra publicada en el Portal de compras del Instituto en la sección de Información para Proveedores, en la página de internet  http://compras.imss.gob.mx/?P=provinfo."
ETIMSS 5640-023-001 página 49:
Ejemplo de Lista de trabajo
Pregunta:
La Especificación Técnica 5640-023-001 solo considera un formato de hoja de trabajo señalado en la página 49, en el laboratorio hay diveras áreas que necesitan diversas hojas de trabajo. Además el formato establecido no incluye información importante como fecha de nacimiento, sexo, espacios adecuados para anotaciones, orden inadecuado de los datos para facilitar su revisión. También el formato deja mucho espacio inutilizado al lado derecho, presenta los nombre de los estudios de manera completa y eso no es necesario porque la nomenclatura científica es ampliamente usada dentro del laboratorio, es decir, Biometría Hemática es BH, Examen General de Orina es EGO, Glucosa es GLU, etc. Adicionalmente este formato genera el doble de hojas de las necesarias en el trabajo diario conduciendo al dispendio de papel.
Solicitamos realizar una revisión y actualización de la Especificación Técnica  5640-023-001 Ver. 2020 vigente que considere las diferentes necesidades de hoja de trabajo para cada una de las diversas áreas del laboratorio y una vez actualizada y en vigencia se lleven a cabo las pruebas de validación ya que de otra manera se corre el riesgo de instalar una versión que solo cuente con un formato de hoja de trabajo para todas las áreas del laboratorio lo cual generará problemas de operación.</t>
  </si>
  <si>
    <t>Se sugiere revisar el formato señalado con las áreas medicas correspondientes</t>
  </si>
  <si>
    <t xml:space="preserve">Dice Anexo Técnico página 55:
"La ETIMSS 5640-023-001 se encuentra publicada en el Portal de compras del Instituto en la sección de Información para Proveedores, en la página de internet  http://compras.imss.gob.mx/?P=provinfo."
ETIMSS 5640-023-001 página 49:
Ejemplo de Lista de trabajo
Pregunta:
La Especificación Técnica 5640-023-001 solo considera un formato de hoja de trabajo señalado en la página 49, en el laboratorio hay diveras áreas que necesitan diversas hojas de trabajo. Además el formato establecido no incluye información importante como fecha de nacimiento, sexo, espacios adecuados para anotaciones, orden inadecuado de los datos para facilitar su revisión. También el formato deja mucho espacio inutilizado al lado derecho, presenta los nombre de los estudios de manera completa y eso no es necesario porque la nomenclatura científica es ampliamente usada dentro del laboratorio, es decir, Biometría Hemática es BH, Examen General de Orina es EGO, Glucosa es GLU, etc. Adicionalmente este formato genera el doble de hojas de las necesarias en el trabajo diario conduciendo al dispendio de papel.
Solicitamos realizar una revisión y actualización de la Especificación Técnica  5640-023-001 Ver. 2020 vigente que considere las diferentes necesidades de hoja de trabajo para cada una de las diversas áreas del laboratorio y una vez actualizada y en vigencia se lleven a cabo las pruebas de validación ya que de otra manera se corre el riesgo de instalar una versión que solo cuente con un formato de hoja de trabajo para todas las áreas del laboratorio lo cual generará problemas de operación.
</t>
  </si>
  <si>
    <t>Se menciona que el licitante adjudicado deberá considerar la integración de los datos que se tengan en el Sistema de Información del proveedor anterior, incluyendo históricos.
a) ¿Cuantos años de información histórica deben incorporarse al sistema?
b) ¿Cuál es el volumen de información histórica que deberá incorporarse por Unidad?
c) ¿En qué formato y con que estructura entregará el proveedor anterior dicha información?</t>
  </si>
  <si>
    <t>a) Toda aquella información que garantice la continuidad de la operación del laboratorio
b) No se entiende la duda
c) en la ETIMSS anterior viene definido el formato con el que entregará la información el proveedor saliente</t>
  </si>
  <si>
    <t>Se menciona que el licitante adjudicado deberá proporcionar a la Coordinación de Planeación de Infraestructura Médica accesos mediante vistas y/o software para la consulta y exportación de la base de datos homologada de las partidas que le hayan sido adjudicadas.
a) ¿Que nivel de detalle debe tener la información para consulta?
b) ¿En que formato debe poder exportarse?</t>
  </si>
  <si>
    <t>a) Las vistas y/o software deberá de permitir visualizar la totalidad de los campos de la base de datos de acuerdo a la ETIMSS. 
b) el formato aceptado es .txt y/o xlsx.</t>
  </si>
  <si>
    <t>Se menciona que el proveedor deberá apegarse a lo establecido por la DIDT, en materia de seguridad informática (Por ejemplo: NO ACCESO A INTERNET, INSTALAR Y MANTENER ACTUALIZADO ANTIVIRUS).
a) ¿Si no es posible tener acceso a Internet como se debe transferir la información para el respaldo homologado?
b) ¿Hay alguna especificación para el Antivirus que deba mantenerse actualizado, o es seleccionado por el licitante?
c) ¿Es posible asegurarse de que el servidor instalado en cada Unidad sea para uso exclusivo del sistema de información y que se encuentre en un área segura? ¿De quién sería esta responsabilidad?</t>
  </si>
  <si>
    <t>a)La transmisión de información es posible al encontrarse todos los equipos dentro de la red del Instituto.
B) Es elección del licitante
c) Se acordaría con el administrador del contrato así como con CDI's y UMAE's</t>
  </si>
  <si>
    <t>Durante los 90 días con que cuenta el licitante adjudicado para obtener el Comprobante de Cumplimiento de la Especificación Técnica, ¿con que sistema operarán las Unidades?</t>
  </si>
  <si>
    <t>El licitante adjudicado, deberá acordar con el licitante saliente la continuidad de la operación con el sistema de información hasta que se encuentre en condiciones de iniciar la operación con equipos y sistema propios dentro del periodo establecido de 90 días naturales contados a partir del fallo.</t>
  </si>
  <si>
    <t>Presición No. 5
Precisión No. 27 inciso ii
Precisión No. 30</t>
  </si>
  <si>
    <t>Presición No. 7</t>
  </si>
  <si>
    <t>Pregunta No. 42
Abbott Laboratories de México, S.A. de C.V.</t>
  </si>
  <si>
    <t>Pregunta No. 58
ATECSA Aplicaciones Tecnológicas S.A. de C.V.</t>
  </si>
  <si>
    <t>Pregunta No. 76
Beckman Coulter de México, S.A. de C.V.</t>
  </si>
  <si>
    <t>Pregunta No. 108
Becton Dickinson de México S.A. de C.V.</t>
  </si>
  <si>
    <t>Pregunta No. 314
Centrum Promotora Internacional S.A. de C.V.</t>
  </si>
  <si>
    <t>Pregunta No. 471
Comercializadora de Reactivos para Laboratorios y Materiales para Hospitales, S.A. de C.V.</t>
  </si>
  <si>
    <t>Pregunta No. 629
Comercializadora de Reactivos para Laboratorios y Materiales para Hospitales, S.A. de C.V.</t>
  </si>
  <si>
    <t>Pregunta No. 630
Comercializadora de Reactivos para Laboratorios y Materiales para Hospitales, S.A. de C.V.</t>
  </si>
  <si>
    <t>Pregunta No. 827
Diagnoquim S.A. de C.V.</t>
  </si>
  <si>
    <t>Pregunta No. 977
Distribuidora Lhag, S.A. de C.V.</t>
  </si>
  <si>
    <t>Pregunta No. 987
Distribuidora Lhag, S.A. de C.V.</t>
  </si>
  <si>
    <t>Pregunta No. 1751
Impromed, S.A. de C.V.</t>
  </si>
  <si>
    <t>Pregunta No. 1924
Instrumentos y Equipos Falcón, S.A. de C.V.</t>
  </si>
  <si>
    <t xml:space="preserve">Menciona que se debe presentar el ISO 9001: 2015 a nombre del licitante. </t>
  </si>
  <si>
    <t>Entendemos que el ISO 9001: 2015 que debemos presentar en este numeral, debe estar a nombre de la empresa licitante, vigente, cumplir con los alcances solicitados y con domicilio de certificación en el domicilio fiscal y/o sucursales y/o establecimientos dados de alta ante el Servicio de Administración Tributaria ¿Es correcto?</t>
  </si>
  <si>
    <t>Debemos entender que el Laboratorio Alterno que solicitan en esta precisión,</t>
  </si>
  <si>
    <t>deberá estar dentro del territorio estatal correspondiente a la partida adjudicada ¿Es correcta nuestra apreciación?</t>
  </si>
  <si>
    <t>Se entiende que la documentación que acredite el cumplimiento de las normas solicitadas en el Anexo Técnico, referente al Laboratorio Alterno</t>
  </si>
  <si>
    <t>eferente al Laboratorio Alterno, se deberá entregar posteriormente a resultar adjudicados, tal y como se menciona en el numeral 6. Laboratorios de Referencia ¿Es correcto?</t>
  </si>
  <si>
    <t xml:space="preserve">Debido a que no se permite la instalación de equipos usados, solicitamos a la convocante que reconsidere el plazo para llevar a cabo la adecuación en el área, instalar, poner en marcha, capacitar y arrancar con el servicio, ya que 90 días serán insuficientes porque la mayoría de los bienes son de importación y reciente fabricación. </t>
  </si>
  <si>
    <t>Solicitamos se amplie dicho plazo a 120 días naturales ¿Se acepta?</t>
  </si>
  <si>
    <t>Debemos entender que la respuesta que se le dio a la empresa ATECSA Aplicaciones Tecnológicas S.A. de C.V. es enunciativa más no limitativa hacia los demás licitantes</t>
  </si>
  <si>
    <t>se permitirá la tecnología con luz LED y/o Halogena por fotometría, potenciometría, colorimetría y turbidimetría ¿Es correcto?</t>
  </si>
  <si>
    <t xml:space="preserve">En su respuesta se permite que en los equipos analizadores de Química Clínica Tipo 1, 2 y 3, se pueden procesar pruebas del grupo 2 Electrolitos, 13 de Drogas Terapeuticas, 14 de Hemoglobina Glucosilada y 9 de Proteínas Séricas. </t>
  </si>
  <si>
    <t>Solicitamos a la convocante nos permita procesar las pruebas de los grupos mencionados también en los tipos 4 y 5 de Química Clínica en donde se cubra el rendimiento solicitado ¿Se acepta?</t>
  </si>
  <si>
    <t xml:space="preserve">Debemos entender que las pruebas de Citometría de Flujo que deben procesarse en unidades médicas donde la productividad requerida sea muy baja, no podrán procesarse en Laboratorios de Referencia y/o Alternos, pero si en los CRAP´s </t>
  </si>
  <si>
    <t>¿Es correcta nuestra apreciación?</t>
  </si>
  <si>
    <t xml:space="preserve">Debemos entender que hubo una equivocación en responder esta pregunta y todas aquellas que menciona el ISO 9001: 2015, ya que en las precisiones 4, 27 y 30 </t>
  </si>
  <si>
    <t>se aclara que el certificado solicitado en estos numerales deberá ser el ISO 9001: 2015 a nombre del licitante y no del fabricante como se contesta ¿Es correcta nuestra apreciación?</t>
  </si>
  <si>
    <t>Entendemos que para los equipos complementarios, tales como aires acondicionados, refrigeradores, congeladores, centrífugas, equipos de cómputo y periféricos en general, a pesar de que se encuentren sus especificaciones técnicas en el Anexo T2</t>
  </si>
  <si>
    <t xml:space="preserve"> no estamos obligados a presentar los Certificados de Calidad (ISO 13485) y/o Certificado de Buenas Prácticas de Fabricación y/o Certificado de Libre Venta, de dichos equipos ¿Es correcta nuestra apreciación?</t>
  </si>
  <si>
    <t>Solicitamos a la convocante reconsidere su respuesta,</t>
  </si>
  <si>
    <t xml:space="preserve">en la precisión No. 13 se permite la instalación de los equipos sean necesarios para el procesamiento de las pruebas requeridas. </t>
  </si>
  <si>
    <t>Entendemos que hay una equivocación en lo que se respondió en esta pregunta, ya que es contradictoria al negar el procesamiento de pruebas de Carga Viral en Laboratorios de Referencia o CRAP en el primer párrafo, pero lo permite en los párrafos subsecuentes de la misma respuesta.</t>
  </si>
  <si>
    <t>La precisión 13 menciona las diversas formas en que se podrán procesar los estudios de los diversos grupos y menciona que se puede en equipos de otros grupos, en CRAP´s, en Laboratorios de Referencia y Laboratorios Alternos con sus excepciones. Favor de aclarar</t>
  </si>
  <si>
    <t>Solicitamos a la convocante nos aclare a qué equipo analizador se refiere</t>
  </si>
  <si>
    <t>Solicitamos a la convocante que reconsidere su respuesta, ya que hay equipos analizadores que cumplen con las características solicitadas y realizan las funciones necesarias para el óptimo procesamiento de muestras pero no se pueden referenciar algunos puntos solicitados, tales como refacciones, accesorios, consumibles, mantenimiento preventivo y correctivo, etc.</t>
  </si>
  <si>
    <t xml:space="preserve">Solicitamos nos permita presentar manifiesto bajo protesta de decir verdad en donde nos comprometemos a que el equipo propuesto cumple con lo requerido. </t>
  </si>
  <si>
    <t xml:space="preserve"> la tecnología por tubo de fotodiodo no afecta en el resultado del procesamiento de la muestra y se estaría limitando la participación con sólo dos equipos que existen en el mercado </t>
  </si>
  <si>
    <t>Solicitamos a la convocante que reconsidere su respuesta, ¿Se acepta?</t>
  </si>
  <si>
    <t>Solicitamos a la convocante reconsidere el apartado de Penas Convencionales, ya que son contrarias a lo que establece la LAASSP y su Reglamento. 
Ley de Adquisiciones, Arrendamientos y Servicios del Sector Público Artículo 53: "Las dependencias y entidades deberán pactar penas convencionales a cargo del proveedor por atraso en el cumplimiento de las fechas pactadas de entrega o de la prestación del servicio, las que no excederán del monto de la garantía de cumplimiento del contrato, y SERÁN DETERMINADAS EN FUNCIÓN DE LOS BIENES O SERVICIOS NO ENTREGADOS O PRESTADOS OPORTUNAMENTE."
Reglamento de la Ley de Adquisiciones, Arrendamientos y Servicios del Sector Público Artículo 85, Fracción V: "Las penalizaciones por atraso en la entrega de los bienes o de la prestación de servicios, serán determinadas en función de los bienes o servicios que se haya entregado o prestado con atraso y se aplicarán sobre los montos que deban pagarse por cada orden de surtimiento emitida por la dependencia o entidad, EXCLUSIVAMENTE SOBRE EL VALOR DE LO ENTREGADO O PRESTADO CON ATRASO y no por la totalidad del contrato..."
Reglamento de la Ley de Adquisiciones, Arrendamientos y Servicios del Sector Público Artículo 96: "La pena convencional por atraso a que hace referencia el primer párrafo del artículo 53 de la Ley, se calculará de acuerdo con un porcentaje de penalización establecido en el contrato para tal efecto, APLICADO AL VALOR DE LOS BIENES, ARRENDAMIENTOS O SERVICIOS QUE HAYAN SIDO ENTREGADOS O PRESTADOS CON ATRASO..."
Si bien las penas convencionales no están siendo calculadas por la totalidad del contrato, si se están calculando con la Garantía de Cumplimiento del Contrato (Fianza) y es contrario a lo establecido en ambos instrumentos jurídicos mencionados con anterioridad. Solicitamos se subsane este error establecido en las bases de la licitación.</t>
  </si>
  <si>
    <t>En caso de que sea negativa su respuesta a nuestra pregunta anterior y no se modifique el apartado de Penas Convencionales apegándose a lo establecido en la LAASSP y su Reglamento</t>
  </si>
  <si>
    <t>solicito nos fundamente jurídicamente y nos indique en qué otro instrumento se está basando para tomar cada pena convencional desde la Garantía de Cumplimiento de Contrato. Favor de aclarar</t>
  </si>
  <si>
    <t>Dada su respuesta, entendemos que la documentación "Legal - Administrativa" conjuntamente con la documentación "Técnica" deberá tener un folio consecutivo distinto a la "Propuesta Económica" ¿Es correcto?</t>
  </si>
  <si>
    <t>Grupo Salud Integral, S.A. De C.V.</t>
  </si>
  <si>
    <t>4.2.18 y 4.2.19</t>
  </si>
  <si>
    <t>ANEXO TÉCNICO; GRUPO DE CARGA VIRAL</t>
  </si>
  <si>
    <t xml:space="preserve">ANEXO TÉCNICO; GRUPO ESTUDIOS ESPECIALES PARA GENOTIPIFICACION VIH </t>
  </si>
  <si>
    <t xml:space="preserve">ANEXO TÉCNICO; PUNTO 1. ADECUACIÓN DE AREA FISICA; LUGAR DE LA PRESTACIÓN DEL SERVICIO; ANEXO T3 </t>
  </si>
  <si>
    <t>ANEXO TÉCNICO; PUNTO 6. LABORATORIOS DE REFERENCIA, PARA LAS PARTIDAS DE LA 1 A 59</t>
  </si>
  <si>
    <t>ANEXO TÉCNICO; PUNTO 13. CUMPLIMIENTO DE NORMATIVA INSTITUCIONAL Y NORMAS</t>
  </si>
  <si>
    <t>ANEXO TÉCNICO; 6. LABORATORIOS DE REFERENCIA.</t>
  </si>
  <si>
    <t xml:space="preserve">Por cada una de las partidas a ofertar, solo deberá presentarse el escrito correspondiene según aplique, sin que sea obligatorio presentar escrito donde especifique la no aplicación. ¿Es correcta nuestra apreciacion? </t>
  </si>
  <si>
    <t xml:space="preserve">Nos referimos al enunciado "los estudios que podrán procesarse en las siguientes opciones". Solicito a la convocante, aclare si los equipos sólo serán instalados en un CRAP o en donde lo determine el lictante adjudicado, además del CRAP. </t>
  </si>
  <si>
    <t>Nos referimos en el punto donde se establece que El laboratorio que procese las muestras debe contar con certificación por un organismo acreditado por el EMA. Se está en el entendido de que la presente licitación es de carácter internacional, por lo que se deduce que se está limitando la participación de laboratorios internacionales al solicitar la certificacion EMA, toda vez que este certificado sólo es emitido para laboratorios nacionales. De lo anterior se solicita a la convocante acepte certificaciones similares a EMA o su equivalente en paises bajo la cobertura de tratados de libre comercio en los que México sea parte y la normatividad vigente, así como equivalente en la materia, propia de cada país miembro.</t>
  </si>
  <si>
    <t>Debemos entender que cada una de las pruebas solicitadas debe de contar con cada una de las certificaciones establecidas en la ISO 15189 o su equivalente en paises bajo la cobertura de tratados de libre comercio en los que México sea parte.</t>
  </si>
  <si>
    <t xml:space="preserve">Donde dice: Visita a Sitio. Es preciso manifestar que en el ANEXO T3 se establece en el directorio la diferenciación entre CRAP y REMITENTE. En consecuencia, solicito a la convocante aclare en cual de estos dos es donde se dará el servicio, así como tambien solicito, me indique el lugar donde se deben realizar las visitas a las que hace referencia el punto mencionado. </t>
  </si>
  <si>
    <t xml:space="preserve">Toda vez que una de las caracteristicas de la presente licitacion es  publica internacional, bajo la cobertura de tratados de libre comercio suscritos por los Estados Unidos Mexicanos. Solicito a la convocante sean aceptados los documentos similares para laboratorios extranjeros. </t>
  </si>
  <si>
    <t>De conformidad con la NMX-CC-9001-IMNC-2015, Sistemas de gestión de calidad. En concordancia con la Norma ISO 9001:2015. Sistemas de gestión de calidad. Solicito a la Convocante aclare si dicha norma aplica para fabricantes y/o para el licitante adjudicado o para ambos.</t>
  </si>
  <si>
    <t>De acuerdo a lo establecido en el punto señalado. Solicito a la Convocante aclare si  el cumplimiento de la Norma Oficial Mexicana NOM-004-SSA3-2012, del expediente clínico, es a cargo del proveedor del SOFTWARE o del Licitante Adjudicado.</t>
  </si>
  <si>
    <t>Solicito a la Convocante permita a los laboratorios no americanos de países que se encuentren bajo la cobertura de los tratados de libre comercio celebrados con México, aportar las acreditaciones de calidad propias de su región, como la ISO 15189 (máximo estándar de Calidad en Europa). Esto porque la aplicación de la CAP en países no americanos es residual, o inexistente, y su exigencia limita la participación de laboratorios no américanos.</t>
  </si>
  <si>
    <t>Su planteamiento, no presenta información precisa, necesaria para responder a su aclaración, por lo que se desecha en términos del artículo 45 último párrafo del RLAASSP.</t>
  </si>
  <si>
    <t>Favor de apegarse a los Anexo T2.1 Equipamiento de ELC y TMN o Anexo T17.5 Equipamiento para RLVIE, según sea el caso de la partida(s) a participar.</t>
  </si>
  <si>
    <t xml:space="preserve">No se acepta su solicitud. Se precisa que los Estudios especiales para Genotipificación VIH, el laboratorio que procese las muestras debe contar con certificación por un organismo acreditado por la EMA y en caso de enviarlo al extranjero además deberá presentar Copia simple del comprobante de la acreditación vigente de la ISO 15189: 2012 o la NMX-EC-15189-IMNC-2015, a nombre del laboratorio de referencia y Copia simple de acreditación de la CAP (College of American Pathologists) a nombre del laboratorio, en caso que las muestras sean enviadas al extranjero. </t>
  </si>
  <si>
    <t>No es correcta su apreciación, No es necesario la certificación de cada una de las pruebas. Se precisa que la Certificación de la NMX-CC-9001-IMNC-2015 o ISO 15189 o la equivalente del país de origen del licitante que se encuentre bajo Tratados de Libre Comercio con México, será suficiente del licitante sobre su proceso de gestión así como del (los) Laboratorio de Referencia o Laboratorio Alterno propuestos.</t>
  </si>
  <si>
    <t xml:space="preserve">No es correcta su apreciación, los dos lugares se brindará el servicio (unos laboratorios envían las muestras y los CRAP las concentran y procesan); la visita a sitio esta especificada para todas las unidades medicas,  en el entendido que si no la realiza, deberá entregar en su Propuesta Técnica carta en escrito libre en hoja membretada de la empresa licitante, en la cual especifique que se compromete a realizar las adecuaciones del área física, para la instalación de los equipos de laboratorio, complementarios y de cómputo, condiciones y necesidades que deben considerar para la óptima prestación del servicio, en la(s) Unidad(es) Médica(s) de la(s) partida(s) en la(s) que participe. </t>
  </si>
  <si>
    <t>No se acepta su solicitud, toda vez que no especifica a que se refiere con "documentos similares" para laboratorios extranjeros.</t>
  </si>
  <si>
    <t>Su planteamiento no presenta la información precisa para responder a su solicitud de aclaración, ya que no especifica el numeral de la norma a dar cumplimiento, por lo que se desecha en términos del artículo 45 último párrafo del RLAASSP.</t>
  </si>
  <si>
    <t xml:space="preserve">No se acepta su solicitud y se precisa que para los Laboratorios de Referencia deberá presentar Copia simple del comprobante de la acreditación vigente de la ISO 15189: 2012 o la NMX-EC-15189-IMNC-2015, a nombre del laboratorio de referencia y Copia simple de acreditación de la CAP (College of American Pathologists) a nombre del laboratorio, en caso que las muestras sean enviadas al extranjero. </t>
  </si>
  <si>
    <t xml:space="preserve">Derivado a la respuesta emitida, donde manifiestan que no se presenta informacion precisa. Señalo que la pregunta respecto al numeral 4.2.18 Origen de los Bienes, es clara, toda vez que unicamente requiero saber si para los bienes donde no es aplicable tal requirimiento, no se debe presentar el escrito, ya que por su naturaleza, la presente licitación es Electronica Internacional, bajo la Cobertura de tratados de Libre Comercio y al no tomar en cuenta esto, estarian limitando la participación de licitantes internacionales que se encuetren bajo la cobertura de tratados de libre comercio. </t>
  </si>
  <si>
    <t>Con relación a la respuesta emitida, solicito a la convocante sea mas clara en sus respuesta, toda vez que la pregunta realizada está encaminda a esclarecer el lugar donde habrán de instalarse los equipos y de no ser atendida mi solicitud, podrián estar limitando mi participación en la presente convocatoria.</t>
  </si>
  <si>
    <t>Al enteneder esta respuesta donde dice " Se precisa que la Certificación de la NMX-CC-9001-IMNC-2015 o ISO 15189 o la equivalente del país de origen del licitante que se encuentre bajo Tratados de Libre Comercio con México, será suficiente del licitante"  Es preciso puntualizar que dicha respuesta se contrapone con la respuesta a la pregunta con numero 1346, ya que ustedes aclaran literalmente que la ISO 15189 o la equivalente del país de origen del licitante que se encuentre bajo la cobertura de tratdos de libre comercio con México, será suficiente del licitante sobre su proceso de gestión, así como del (los) Laborartorio de referencia o Laboratorio Alterno propuestos, con lo cual se entiende como optativa la solicitud del CAP</t>
  </si>
  <si>
    <t>De acuerdo a su respuesta, con la finalidad de que no me vea limitado en participar en la presente convocatoria, con datos precisos. Solicito a la convocante, conteste puntualmente lo solicitado, ya que al decir que mi apreciación no es correcta, no quisiera estar en un error y con ello afectar mi propuesta.</t>
  </si>
  <si>
    <t xml:space="preserve">De acuerdo a la respuesta emitida por la convocante y toda vez que consideró vago mi cuestionamiento, y con la finalidad de encontrarme en igual de condiciones con los demás licitantes, me refiero a poder cubrir los requerimientos documentales con acreditaciones de mi país de origen, ya que al ser una empresa extrajera que aun y cuando se encuentra bajo la cobertura de tratados de libre comercio con México, es obvio no contar con las acreditaciones y/o certificaciones documentales que se establecen en las leyes y normas mexicanas, sin embargo, puedo presentar las acreditaciones y/o certificaciones de mi país de origen que tienen la misma validez a las requeridas en la presente licitacion y con ello no estarian contraviniendo en los articulos 134 y 134 de la Constitución Politica de los Estados Unidos Mexicanos y el artículo 26 de la Ley de Adquisiciones, Arrendamientos y Servicios del Sector Público. </t>
  </si>
  <si>
    <t>Respecto a la respuesta emitida por la convocante, solicito sea clara en su respuesta, toda vez que ésta resulta confusa al contestar: "favor de referise a la precisión realizada, referente al tema" y esto podría afectar mi propuesta, limitando mi participación en la presente convocatoria.</t>
  </si>
  <si>
    <t>En atención a la respuesta emitida por la convocante, es preciso señalar que sí especifiqué el numaral, señalandolo como el punto 13, que corresponde al cumplimiento de la normativa institucional y normas que están contenidas dentro del Anexo Técnico de la presente convocatoria, y con lo cual me remito a preguntar si el cumplimiento de la norma NOM-004-SSA3-2012, debe ser cumplido por quien provee el SOFTWARE o del Licitante Adjudicado y que se refiere al expediente clinico.</t>
  </si>
  <si>
    <t xml:space="preserve">De acuerdo a la respuesta emitida por la convocante, es necesario insistir que tomen en cuenta la naturaleza de la presente Convocatoria, toda vez que es una Licitación Electrónica Internacional, bajo la Cobertura de Tratados de Libre Comercio, en la cual, tienen la libertad de participar paises que no son únicamente mexicanos ni que son únicamente paises que integran el continente americano, sino que también habrá paises europeos que se encuentren bajo la cobertura de tratados de libre comercio firmados con México y que bajo esta caracteristica, tienen el derecho de participar en los procedimientos de contratación, tal y como lo ordena el artículo 26 de la Ley de adquisiciones, Arrendamientos y Servicios del Sector Público y con apego a los articulos 133 y 134 de la Constitucón Política de los Estados Unidos Mexicanos, con lo cual se pretende entre otras cosas, evitar favorecer a algún o algunos participantes. Es por ello que solicito reconcideren su respuesta y acepten amablemente lo que solicito. </t>
  </si>
  <si>
    <t>DICE: “EN CASO DE QUE OFERTEN BIENES DE IMPORTACIÓN, EL LICITANTE A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DEBIDO A LA GLOBALIZACIÓN Y POR AHORROS ECONÓMICOS EN LA OPERACIÓN, MUCHAS MARCAS COMERCIALES TIENEN FÁBRICAS EN PAISES QUE NO TIENEN SUSCRITOS TRATADOS DE LIBRE COMERCIO CON MÉXICO A PESAR DE TENER SU BASE U OFICINAS CORPORATIVAS EN ALGÚN PAÍS QUE SI TIENE TRATADOS DE LIBRE COMERCIO, POR LO QUE ENTENDEMOS QUE CUANDO LA CONVOCANTE MENCIONA EN ESTE ESCRITO “SON ORIGINARIOS” ESTÁ QUERIENDO DECIR QUE “SON FABRICADOS” Y QUE DICHO ORIGEN DE FABRICACIÓN DEBE DE MENCIONARSE EN LOS REGISTROS SANITARIOS Y CERTIFICADOS DE LIBRE VENTA Y CALIDAD SOLICITADOS, POR LO QUE DICHOS DOCUMENTOS DEBEN DE HACER REFERENCIA A ESOS EQUIPOS ANALIZADORES Y SUS BIENES DE CONSUMO Y MENCIONAR EL SITIO DE FABRICA Y DICHA FÁBRICA DEBE DE ESTAR ALGÚN PAÍS QUE TIENE SUSCRITO CON LOS ESTADOS UNIDOS MEXICANOS UN TRATADO DE LIBRE COMERCIO CON CAPÍTULO DE COMPRAS DEL SECTOR PÚBLICO Y ESTO SERÁ VALIDADO EN LA EVALUACIÓN DE LA PROPUESTA TÉCNICA, ¿ES CORRECTO? FAVOR DE ACLARAR.</t>
  </si>
  <si>
    <t>Se realiza una precisión, que es correcta su apreciación, con excepción de la validación de la información referida, es decir, el área técnica corroborara la correspondencia respecto al país de origen señalado en la documentación (registros, certificados, señalados en su pregunta) y en la convocatoria respectiva en el numeral 4.2.19.</t>
  </si>
  <si>
    <t>HEMOSER, S.A. DE C.V.</t>
  </si>
  <si>
    <t xml:space="preserve">IL Diagnostics, S.A. de C.V. </t>
  </si>
  <si>
    <t>CONVOCATORIA. 4.2.19 BIENES DE IMPORTACIÓN</t>
  </si>
  <si>
    <t>4.2.7 CERTIFICADO DE LIBRE VENTA DE LOS EQUIPOS OFERTADOS</t>
  </si>
  <si>
    <t>Solicitamos a la convocante se nos permita presentar certificados de libre venta vigentes, de acuerdo a las politicas de las autorizades sanitarias de cada  pais.</t>
  </si>
  <si>
    <t>Se acepta su petición, presentar certificados de libre venta vigentes, de acuerdo a las políticas de las autoridades sanitarias de cada  país; en el entendido que tendrán una traducción simple al español.</t>
  </si>
  <si>
    <t>Pregunta y respuesta  por HEMOSER no. 1370
Solicitamos amablemente a la convocante, que para cumplir con dicho punto, y en caso de ofertar equipo que por su naturaleza, características propias y uso no se consideran como insumos para la salud  y es considerado como de bajo riesgo por Cofepris;  se pueda omitir el certificado de libre venta ya que el ministerio de salud del  paisi de origen no emite un certificado del ibre venta por considerase de bajo riesgo, ¿Se acepta?</t>
  </si>
  <si>
    <t>Anexo Tecnico ELC
Punto 3. Bienes de Cosumo, Para todas las partidas Documentación Requerida
Punto viñeta viii</t>
  </si>
  <si>
    <t>Indica : viii. 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Para cumplir con este punto podemos ofertar equipos de tecnología de vanguardia de última generación  y  se encuentren en óptimas condiciones de funcionamiento comprometiéndonos a mantenerlos asi durante la vigencia del contrato, es importante señalar que  se trata de una contratación de un servicio (no de la adquisición de bienes), por lo que no existe fundamento legal para obligar a prestar un servicio con un equipo nuevo, sino la obligación es que el equipo que se utilice en la prestación de servicios se encuentre en optimas condiciones con los registros y certificaciones correspondientes. ¿Es correcta nuestra apreciación?</t>
  </si>
  <si>
    <t>No es correcta, no se acepta su petición, en términos del articulo 26 de la LAASSP, en tanto que representa una modificación a los requerimientos técnicos establecidos por el instituto, debiendo atender a la descripción solicitada en el numeral 4.2.8</t>
  </si>
  <si>
    <t>PREGUNTA no. 1649  DE IL DIAGNOSTICS:
Se solicita amablemente a la convocante reconsidere poder ofertar equipos de tecnología de vanguaradiia en óptimas condiciones, con fecha de fabricación no mayor a 4 años ( 2016,2017,2018,2019), con el fin de evitar encarecer  la oferta economica , ¿se acepta?</t>
  </si>
  <si>
    <t>Punto  4.2 
Propuesta
Técnica</t>
  </si>
  <si>
    <t xml:space="preserve">Solicitamos amablemente a la convocante  la presentación de Carta del Distribuidor Primario  y/o Titular del Registro Santitario en México firmada y sellada sea un requisito obligatorio como parte de la propuesta técnica del licitante en la presentación de ofertas,  para que ustedes tengan la seguridad que el Distribuidor primario o Titular del Registro apoyará al licitante y  garantizará la calidad y seguridad en la prestación de los servicios, siendo que la LAASSP y su Reglamento buscan que las personas que se contraten cuenten con capacidad de respuesta inmediatas si como con los recursos técnicos   necesarios para la prestación de los servicios, ¿Cómo el Instituto se cercioará que los licitantes proporcionarán y garantizarán el servicio sin tener una constancia fehaciente del  apoyo del fabricante hacia el licitante?  Favor de aclarar.
</t>
  </si>
  <si>
    <t xml:space="preserve">No se acepta su solicitud, la carta propuesta no es requerida en el presente proceso licitatorio. </t>
  </si>
  <si>
    <t>PREGUNTA no. 1651 DEI L DIAGNOSTICS:
Solicitamos amablemente a la convocante  la presentación de Carta del Distribuidor Primario  y/o Titular del Registro Santitario en México firmada y sellada sea un requisito obligatorio como parte de la propuesta técnica del licitante en la presentación de ofertas,  para que ustedes tengan la seguridad que el Distribuidor primario o Titular del Registro apoyará al licitante y  garantizará la calidad y seguridad en la prestación de los servicios, siendo que la LAASSP y su Reglamento buscan que las personas que se contraten cuenten con capacidad de respuesta inmediatas si como con los recursos técnicos, fiinancieros    necesarios para la prestación de los servicios  ya que por la cantidad de insttumentos que estan solicitando deben de contar con una solvencia fehaciente, ¿Cómo el Instituto se cercioará que los licitantes proporcionarán y garantizarán el servicio sin tener una constancia  del  apoyo del fabricante o titular del registro sanitario hacia el licitante?  Favor de aclarar.</t>
  </si>
  <si>
    <t>Anexo T2.1 Equipamiento de ELC Y TMN</t>
  </si>
  <si>
    <t>Anexo T2.1 Equipamiento de ELC y TMN
Debido a que se han incrementado sustancialmente el número de equipos solicitados en los grupos de laboratorio de  las partidas 1 a la 59 en la presente Convocatoria, y  aunado a que el proceso desde la adecuación de las instalaciones, preinstalación, instalación y capacitación  lleva varios días para cada uno de los equipos,
Los pasos a seguir para describir el proceso que lleva la instalación de equipos son:
1) considerar el incremento sustancialmente  del número de equipos solicitados  vs la cantidad de equipos instalados actualmente, 
2) adecuación de area física,
3) preinstalación,
4) instalación,
5) capacitación 
Todas las actividades descritas  del 1) al 5)  puede  llevan aproximadamente entre 2 y 3 semana, esto va a depender en gran medida de la complejidad del hospital y disponibilidad  de los espacios  para llevar a cabo estas actividades.
 A manera de ejemplo,  el tiempo aproximado que se lleva del punto 1) al 5) para equipos grandes de bioquimica clínica en los cuales se tengan que hacer adaptaciones hidrosanitarias, podrían llevar hasta una semana para dejar un equipo totalmente instalado,  partiendo de estas actividades se deriva la capacitación, que de  igual manera para este tipo de equipos puede llevar hasta una semana más, lo que significa que para estos se requiere de dos semanas por cada uno de los equipos de alto rendimiento  ej. equipos tipo 1, tipo 2 y tipo 3 de Bioquimica clinica, considerantdo  los tres turnos y jornada acumulada.
 Por todo lo antes descrito solicitamos amablemente a la convocante permitan que el tiempo  máximos que lleve todo el proceso antes descrito sea en el rango de 120 a 180 días naturales posteriores a la publicación el fallo.  ¿se acepta?</t>
  </si>
  <si>
    <t>No se acepta su petición, en términos del artículo 26 de la LAASSP, en tanto que representa una modificación a los requerimientos técnicos establecidos por el instituto, debiendo atender a la descripción solicitada en el Anexo T2</t>
  </si>
  <si>
    <t>PREGUNTA no. 1658 DE IL DIAGNOSTICS:
SOLICITAMOS A LA CONVOCANTE QUE EL PLAZO DE 90 DÍAS SEA EFECTIVO A PARTIR DE LA DESINSTALACIÓN DEL SISTEMA ANTERIOR,¿ SE ACEPTA?</t>
  </si>
  <si>
    <t>Anexo T2 Especificaciones Técnicas de equipos
Hormonas y Marcadores Cardiacos Tipo 2</t>
  </si>
  <si>
    <t>Hormonas y Marcadores Cardiacos Tipo 2: Solicitan control de temperatura por Incubación para el tratatamiento preanalitico de la muestra.  
Puedo ofertar equipo que no requiera control de temperatura y/o incubación, ya que la muestra no requiere ningún tipo de tratamiento preanalitico  para realizar la mediciones de los parámetros solicitados y favoreciendo la obtención de resultados en menor tiempo, ¿Se acepta?</t>
  </si>
  <si>
    <t>No es correcta su apreciación, Hormonas y Marcadores Cardiacos Tipo 2: Solicitan control de temperatura por Incubación para el tratamiento preanalítico de la muestra, debiendo atender a la descripción solicitada en el Anexo T2 Especificaciones Técnicas de Equipos de ELC y TMN. Equipos y marcadores (cardiacos) tipo 2. En donde se solicita control de la temperatura y control del tiempo de incubación de acuerdo a las especificaciones del fabricante. Se solicita al licitante se remita a la precisión en el Anexo T2 Especificaciones Técnicas de Equipos de ELC y TMN. Clave 533.038.0048 Nombre HORMONAS Y MARCADORES (CARDIACOS) TIPO 2</t>
  </si>
  <si>
    <t>PREGUNTA no. 1662 DE IL DIAGNOSTICS:
Se solicita a la convocante y con la finalidad de no limitar la libre participación, ya que
solo una marca cumple esta característica, puedo ofertar un equipo, que para el
procesamiento de la muestra de Marcadores Cardiacos (Troponina I, CK-MB masa y
Mioglobina), no requiera un tratamiento pre-analítico de incubación de la muestra,
favoreciendo en la disminución en el tiempo de obtención de resultados del paciente con
sospecha de Infarto y así tener decisiones clínicas más rápidas. Se acepta?.</t>
  </si>
  <si>
    <t>Anexo Tecnico,  Grupo de Coagulación Especial</t>
  </si>
  <si>
    <t>Dentro del Anexo Tecnico, Pag, 7. Grupo de Coagulación Especial: Se solicita Fibrinogeno (método de Clauss) (Actividad), el Método de Clauss no reporta actividad, reporta mg/dL o g/L,  Solicitamos omitir la palabra "Actividad" de este enunciado.</t>
  </si>
  <si>
    <t>No se acepta su petición omitir la palabra "actividad", en términos del artículo 26 de la LAASSP, en tanto que representa una modificación a los grupos establecidos en la Convocatoria, debiendo incluirlos en su propuesta técnica como se especifica en el Anexo técnico para cada una de las partidas a participar.</t>
  </si>
  <si>
    <t xml:space="preserve">PREGUNTA no. 1683 DE IL DIAGNOSTICS:
El fibrinógeno es una proteína de la coagulación de la cual se requiere saber su concentración para un diagnóstico adecuado por parte del área médica , ya que se su ausencia y exceso trae consigo problemas severos de salud, está concentración se expresa en mg/dL o g/L, considerando lo anterior  y dado que la mayoría de las casas comerciales manejamos como parámetro la cantidad de fibrinógeno presente en la muestra, solicitamos a la convocante se acepte el reporte de concentración (mg/dL o g/L) como un equivalente a la actividad,  ¿se acepta?
</t>
  </si>
  <si>
    <t xml:space="preserve">ANEXO TECNICO.
SISTEMA DE INFORMACIÓN Partidas 1 a la 59:  </t>
  </si>
  <si>
    <t>Sistema de Información del Servicio de Laboratorio Clínico Instalación y Puesta a Punto del Sistema de Información.
Adicionalmente el licitante adjudicado deberá considerar la integración de los datos que se tengan en el Sistema de Información del proveedor anterior, incluyendo históricos. Al término de la vigencia de la prestación del servicio el proveedor deberá entregar los datos de su sistema de información al licitante que se esté adjudicando.
Solicitamos a la convocante nos aclare como se llevara el proceso de migración para garantizar la continuidad del servicio,  favor de aclarar</t>
  </si>
  <si>
    <t>El licitante adjudicado será responsable de la integración de la información recibida por el proveedor saliente.</t>
  </si>
  <si>
    <t>PREGUNTA no. 1697 DE IL DIAGNOSTICS:
SE SOLICITA A LA CONVOCANTE ACLARAR SI EL INSTITUTO  VAN A ACTUAR COMO MEDIADORES ENTRE PROVEEDORES DEL SISTEMA INFORMÁTICO PARA GARANTIZAR LA RÁPIDA EJECUCIÓN DE LA MIGRACIÓN DE DATOS DE FORMA COMPLETA, ASÍ COMO ACLARAR QUÉ TIEMPO TIENE EL PROVEEDOR ANTERIOR PARA LA ENTREGA DE LA INFORMACIÓN A IMPORTAR POR EL NUEVO PROVEEDOR.</t>
  </si>
  <si>
    <t xml:space="preserve">ANEXO TECNICO.
SISTEMA DE INFORMACIÓN Partidas 1 a la 59:  Sistema de Información del Servicio de Laboratorio Clínico Instalación y Puesta a Punto del Sistema de Información.
</t>
  </si>
  <si>
    <t>El proveedor deberá instalar el sistema de información que acreditó exitosamente las pruebas funcionales y efectuó la entrega recepción del equipamiento correspondiente, a entera satisfacción del Instituto, dentro del plazo de los 90 días naturales posteriores al fallo, en todas y cada una de las unidades médicas adjudicadas. Para poder cumplir exitosamente con la instalación y puesta a punto del sistema informático deberemos de cumplir con las siguientes actividades:
1) completar adecuaciones fisicas,  tiempo aprox de cableado lleva aprox 2 semanas
2) entrega e instalación de hardware, tiempo aprox de instalación  lleva aprox 2 semanas
3) instalación y configuración de software,  lleva aprox 1 semanas
4) creación de interfases para laboratorios de referencia y alternos,  lleva aprox 2-3 dias por analizador
5) además de la capacitación a usuarios. 
Estos tiempos son aproximados y va a depender en gran medida de la complejidad del hospital para llevar a cabo estas actividades,  estamos hablando que llevará para una UMAE aprox un mes y medio desde la adecuaciones físicas hasta la capacitación a los usuario. 
Para cumplir con lo anterior debemos de partir de :
6) considerar el incremento sustancialmente  del número de equipos solicitados  vs la cantidad de equipos instalados actualmente, 
7) adecuación de area física,
8)  preinstalación,
9) instalación,
10) capacitación 
Todas las actividades descritas  del 6) al 10)  llevan varios días aproximadamente entre 2 y 3 semana va a depender en gran medida de la complejidad del hospital y disponibilidad  de los espacios para llevar a cabo estas actividades. 
A manera de ejemplo,  el tiempo aproximado que se lleva del punto 6) al 9) para equipos grandes de bioquimica clínica en los cuales se tengan que hacer adaptaciones hidrosanitarias, podrían llevar hasta una semana para dejar un equipo totalmente instalado,  partiendo de estas actividades se deriva la capacitación, que de  igual manera para este tipo de equipos puede llevar hasta una semana más, lo que significa que para estos se requiere de dos semanas por cada uno de los equipos de alto rendimiento  ej. equipos tipo 1, tipo 2 y tipo 3 de Bioquimica clinica, considerantdo  los tres turnos y jornada acumulada. 
Al mismo tiempo  que se esta  en el proceso de instación de los equipos de todos los grupos  de la unidad, simultaneamente se puede  empezar con lo descrito  del 1) al 4), pero no se podrá concluir hasta que todos los equipos de los 20 grupos hayan quedado completamente instalados es cuando se podrá empezar con la capacitación debiendo considerar los diferentes turnos (mañana, tarde y noche así como jornada acumulada)
 ¿Por todo lo antes descrito  solicitamos amablemente considerar ampliar el plazo a un rango de 150 a 180  días para la entrega de la instalación y puesta a punto del sistema informático ¿Se acepta?</t>
  </si>
  <si>
    <t>PREGUNTA no. 1699 DE IL DIAGNOSTICS:
SOLICITAMOS A LA CONVOCANTE QUE EL PLAZO DE 90 DÍAS SEA EFECTIVO A PARTIR DE LA DESINSTALACIÓN DEL SISTEMA ANTERIOR, SE ACEPTA?</t>
  </si>
  <si>
    <t>Anexo Técnico, Sección “CONDICIONES DE LA PRESTACIÓN DEL SERVICIO”, página 28 quinto párrafo.</t>
  </si>
  <si>
    <t>La convocante solicita “reguladores de energía (UPS) que soporte al menos 2 horas de energía para asegurar la continuidad del procesamiento de los estudios”. Considerando que:
1. La capacidad de respaldo solicitada supone la instalación de voluminosos bancos de baterías para los equipos medianos y grandes en los espacios frecuentemente limitados de los laboratorios.
2. La capacidad de respaldo solicitada repercute  considerablemente en el costo del equipamiento y por lo tanto en los precios finales ofertados, en perjuicio del Instituto.
3. La cantidad extra de baterías a instalar generará calor que afectará la temperatura ambiente y elevará el consumo de corriente eléctrica a costa de la unidad.
¿Puede reconsiderarse el tiempo de respaldo solicitado al estándar normalmente solicitado que es de 15 minutos, más que suficiente para la transición a las plantas de emergencia?</t>
  </si>
  <si>
    <t>No se acepta un tiempo de respaldo de 15 minutos, para la evaluación respectiva, toda vez que esta especificación técnica; no es requerida por el Instituto. Deberá atender a la descripción solicitada en el Anexo Técnico.</t>
  </si>
  <si>
    <t>PREGUNTA no. 1701 DE IL DIAGNOSTICS:
"El espacio adicional requeridopor los bancos de baterias adicionales necesarios para respaldar los equipos durante 2 horas puede volver inviables las instalacions de los equipamientos.
Se solicita respetuosamente a la convocante reconsiderar el tiempo de respaldo al estándar de 15 minutos."
"El espacio adicional requeridopor los bancos de baterias adicionales necesarios para respaldar los equipos durante 2 horas puede volver inviables las instalacions de los equipamientos.
Se solicita respetuosamente a la convocante reconsiderar el tiempo de respaldo al estándar de 15 minutos."</t>
  </si>
  <si>
    <t>“Mantenimiento Correctivo” en “Anexo Técnico”, página 46 primer párrafo.</t>
  </si>
  <si>
    <t>El Anexo Técnico indica que “En caso de presentarse hasta 2 (dos) reportes de fallas en un mismo equipo en un periodo de 30 días naturales o acumular 4 (cuatro) reportes de fallas en un mismo equipo en 365 días naturales, las cuales impliquen que se envíen las muestras a procesar a los Laboratorios Alternos propuestos, el Licitante Adjudicado propondrá la sustitución del equipo”.
Tomando en cuenta la sofisticación y alto costo del equipamiento de alta tecnología solicitado, especialmente en los analizadores de mediana y alta productividad, así como la multiplicidad de factores que pueden derivar en una falla del equipo:
1.- ¿Puede la Convocante considerar hasta 4 (cuatro) reportes de fallas en un mismo equipo en un periodo de 30 días naturales o acumular 8-10 (de ocho a diez) reportes de fallas en un mismo equipo en 365 días naturales como límite para requerir su sustitución?
2.- ¿La Institución excluirá del conteo de reportes de fallas aquellas derivadas de desviaciones en la Intención de Uso, tales como la omisión de mantenimiento por usuario, desviaciones en la operación, manejo incorrecto de consumibles, operación por personal no capacitado, fallas externas del suministro eléctrico e hidráulico, etc.?</t>
  </si>
  <si>
    <t>Para la primer pregunta: No se acepta su petición, en términos del artículo 26 de la LAASSP, en tanto que representa una modificación a los requerimientos técnicos establecidos por el Instituto, debiendo atender a la descripción solicitada en el Anexo Técnico.
Para la segunda pregunta, no es correcta su apreciación, ya que los reportes de falla son para todos aquellos generados durante la prestación del servicio.</t>
  </si>
  <si>
    <t>PREGUNTA no. 1706  DE IL DIAGNOSTICS:
El Anexo Técnico indica que “En caso de presentarse hasta 2 (dos) reportes de fallas en un mismo equipo en un periodo de 30 días naturales o acumular 4 (cuatro) reportes de fallas en un mismo equipo en 365 días naturales, las cuales impliquen que se envíen las muestras a procesar a los Laboratorios Alternos propuestos, el Licitante Adjudicado propondrá la sustitución del equipo”.
Los reportes derivados de eventos ajenos al equipamiento, tales como fallas en el suministro eléctrico, sismos, interrupción en el suministro hidráulico, fallas en el drenaje del hospital, etc.,  no se contabilizarán en el conteo de reporte de fallas arriba indicado, dado que no son fallas inherentes al instrumento. ¿Es correcta nuestra apreciación?</t>
  </si>
  <si>
    <t>“Mantenimiento Correctivo” en “Anexo Técnico”, página 46 primer párrafo</t>
  </si>
  <si>
    <t>PREGUNTA no. 1706  DE IL DIAGNOSTICS:
¿Los errores y /o negligencia  de los usuarios en el uso de los instrumentos serán consideradas fallas reportables?</t>
  </si>
  <si>
    <t>PREGUNTA no. 1706  DE IL DIAGNOSTICS:
El Anexo Técnico indica que “En caso de presentarse hasta 2 (dos) reportes de fallas en un mismo equipo en un periodo de 30 días naturales o acumular 4 (cuatro) reportes de fallas en un mismo equipo en 365 días naturales, las cuales impliquen que se envíen las muestras a procesar a los Laboratorios Alternos propuestos, el Licitante Adjudicado propondrá la sustitución del equipo”.
Los reportes derivados de la desviación u omisión de las instrucciones de uso y operación de los equipos no se contabilizarán en el conteo de reporte de fallas arriba indicado, dado que no son fallas inherentes al instrumento. ¿Es correcta nuestra apreciación?</t>
  </si>
  <si>
    <t xml:space="preserve">ANEXO TECNICO.
SISTEMA DE INFORMACIÓN </t>
  </si>
  <si>
    <t>Partidas 1 a la 59:  Sistema de Información del Servicio de Laboratorio Clínico Instalación y Puesta a Punto del Sistema de Información.
El proveedor deberá apegarse a lo establecido por la DIDT, en materia de seguridad informática (Por ejemplo: NO ACCESO A INTERNET, INSTALAR Y MANTENER ACTUALIZADO ANTIVIRUS).
Solicitamos a la convocante que permita al proveedor instalar enlaces a internet seguros con el propósito de poder actualizar los sistemas de antivirus y los parches de seguridad a las plataformas  que comprenden el sistema informático para laboratorio (sistema operativo, parches de seguridad  a el SIL, etc.), además de garantizar una primera atención de forma pronta y efectiva vía nuestro HelpLine. ¿Se acepta?</t>
  </si>
  <si>
    <t>No se acepta la propuesta del licitante</t>
  </si>
  <si>
    <t>PREGUNTA no. 1708  DE IL DIAGNOSTICS:
SE SOLICITA A LA CONVOCANTE ACLARAR SI EL PROCESO DE COMUNICACIÓN DE LA MENSAJERÍA HL7, LA ACTUALIZACIÓN DEL ANTIVIRUS, Y EL SOPORTE REMOTO SE HARÍA A TRAVÉS DE  LA INFRAESTRUCTURA DE COMUNICACIONES DEL INSTITUTO, YA QUE NO PERMITEN LA INSTALACIÓN DE UN ENLACE A INTERNET EN CADA UNA DE LAS UNIDADES.</t>
  </si>
  <si>
    <t>ANEXO TECNICO.</t>
  </si>
  <si>
    <t>MANTENIMIENTO PREVENTIVO Y CORRECTIVO DEL SISTEMA DE INFORMACIÓN Y HARDWARE.
c) El reemplazo del equipo dañado, en caso no tener reparación, en un lapso no mayor a 48 (cuarenta y ocho) horas contadas a partir de la notificación del Instituto.
Se solicita a la convocante que aclare si las 48 horas empiezan a partir de que se tiene el diagnóstico por parte de soporte técnico del proveedor que es necesario el reemplazo del hardware parte del sistema informático.</t>
  </si>
  <si>
    <t>El reemplazo del equipo dañado, en caso no tener reparación, en un lapso no mayor a 48 (cuarenta y ocho) horas contadas a partir de la notificación del Instituto.</t>
  </si>
  <si>
    <t>PREGUNTA no. 1709  DE IL DIAGNOSTICS:
SE SOLICITA A LA CONVOCANTE ACLARAR SI EL PLAZO DE 48 HORAS SERÍA EFECTIVO SÓLO SI SE DETERMINA QUE LA FALLA ES IMPUTABLE AL EQUIPO, Y NO A UN MAL USO POR PARTE DE LOS USUARIOS (ROTURA DE PARTES, VIRUS, ROBO TOTAL O PARCIAL, ETC.)</t>
  </si>
  <si>
    <t>ANEXO TECNICO.
EL SISTEMA INFORMÁTICO A INSTALAR EN LA RLVIE</t>
  </si>
  <si>
    <t>Para la Mensajería HL7                                                                                                           Actualmente no existen los códigos loinc para epidemiologia, ¿ Solicitamos a la convocante nos proporcione el catalogo de los codigos loinc que aplicarán para epidemiología?</t>
  </si>
  <si>
    <t>El catalogo se proporcionara al licitante que vaya a desarrollar el sistema de acuerdo a lo realizado por epidemiologia.</t>
  </si>
  <si>
    <t>PREGUNTA no. 1716  DE IL DIAGNOSTICS:
 SE SOLICITA A LA CONVOCANTE ACLARAR EL TIEMPO LÍMITE QUE TIENE EL INSTITUTO PARA LA ENTREGA DE EL CATÁLOGO DE CÓDIGOS, CON EL FIN DE GARANTIZAR EL CUMPLIMIENTO DEL PLAZO DEFINIDO PARA LA PUESTA EN MARCHA.</t>
  </si>
  <si>
    <t>Estadísticas unificadas.  Las estadísticas de la Especificaciones ETIMSS son específicamente de laboratorio clínico, para epidemiologia ¿cuales se requieren, y de donde se obtendra esa información?</t>
  </si>
  <si>
    <t>Se proporcionará la ETIMSS para la vigilancia epidemiológica, el cual incluirá todas las reglas establecidas.</t>
  </si>
  <si>
    <t xml:space="preserve">Acta de J.A. 
Precisiones Técnico Médicas </t>
  </si>
  <si>
    <t>Acta de J.A. 
Precisiones Técnico Médicas 
Precisión 3</t>
  </si>
  <si>
    <t xml:space="preserve">Convocatoria página 36
4.2. Propuesta técnica.
…
Se modifica:
4.2.2  Registro Sanitario
Para aquellos equipos ofertados (equipo de laboratorio señalado en los Anexos T2 “Especificaciones Técnicas de Equipos de ELC y TMN” y T2.1 “Equipamiento de ELC y TMN) y bienes de consumo: reactivos, controles, calibradores, consumibles), copia simple del Registro Sanitario, vigente, expedido por la COFEPRIS, conforme a lo establecido en el artículo 376 de la Ley General de Salud (vigencia de 5 años), conforme a lo solicitado en el anexo técnico.…
</t>
  </si>
  <si>
    <t>En  la  preción 3  de Junta de Aclaración de la convocante solicitan el Registro Sanitario  para los consumibles,  debido a que son considerados insumos de bajo riesgo , solicitamos se omita esta solicitud, en virtud de que estos materiiales por su naturaleza, características  propias y uso, no se consideran como insumos pora la salud
¿Es correcta nuestra apreciación?</t>
  </si>
  <si>
    <t>Convocatoria página 38
4.2. Propuesta técnica.
Se modifica:
4.2.6 Certificado de Buenas Prácticas de Manufactura o ISO 13485:2016 
Copia simple del Certificado de buenas prácticas de manufactura  o ISO 13485:2016 de cada equipo ofertado (equipo de laboratorio señalado en los Anexos T2 “Especificaciones Técnicas de Equipos de ELC y TMN” y T2.1 “Equipamiento de ELC y TMN) y bienes de consumo (reactivos, controles, calibradores, consumibles), en el idioma del país de origen, acompañado de su traducción simple al español, mismos que deberán estar expedidos por las autoridades y los organismos de control del país de origen de los equipos, conforme a lo solicitado en el Anexo Técnico.</t>
  </si>
  <si>
    <t>Acta de J.A. 
Precisiones Técnico Médicas 
Precisión 5</t>
  </si>
  <si>
    <t>Solicitamos amablemente a la convocante, que para cumplir con dicho punto, y en caso de ofertar equipo que por su naturaleza, características propias y uso no se consideran como insumos para la salud  y es considerado como de bajo riesgo; podamos presentar copia simple del Certificado de Calidad ISO 9001 y/o 13485:2016, ¿Se acepta?</t>
  </si>
  <si>
    <t>PREGUNTA no. 1707  DE IL DIAGNOSTICS:
Solicitamos amablemente a la convocante que los reportes que sean ocasionados por el usuario, debido a una incorrecta operación del analizador, no sean considerados como falla  al no ser imputables al analizador. ¿Se acepta la propuesta?</t>
  </si>
  <si>
    <t>ANEXO TÉCNICO ELC. 10. SISTEMA DE INFORMACIÓN</t>
  </si>
  <si>
    <t>Anexo T2</t>
  </si>
  <si>
    <t>ANEXO TÉCNICO 
6. LABORATORIOS DE REFERENCIA</t>
  </si>
  <si>
    <t>4.2.2</t>
  </si>
  <si>
    <t>Anexo Tecnico (pdf)
d) Solicitud de Pruebas de funcionalidad y envío de mensajería HL7</t>
  </si>
  <si>
    <t>CONDICIONES DE SERVICIO</t>
  </si>
  <si>
    <t>2. EQUIPO DE LABORATORIO Y EQUIPO COMPLEMENTARIO</t>
  </si>
  <si>
    <t>SOLICITAMOS AMABLEMENTE A LA CONVOCANTE NOS ACLARE SI SE CONTARÁ CON LOS PERMISOS NECESARIOS PARA QUE EL ANTIVIRUS DEL SERVIDOR SE ACTUALICE DE MANERA AUTOMATICA. FAVOR DE ACLARAR.</t>
  </si>
  <si>
    <t>Solicitamos amablemente a la convocante nos permita entregar una Carta bajo protesta para los siguientes puntos ya que no pueden ser referenciados en catálogos o manuales pero se les dará cabal cumplimiento: Regulador de voltaje y batería de respaldo, Refacciones, Accesorios, Consumibles, Instalación, Operación por personal especializado y de acuerdo al manual de operación, Mantenimiento preventivo y correctivo por personal capacitado. ¿Se acepta nuestra propuesta?</t>
  </si>
  <si>
    <t>Especificaciones ETIMSS.   En la especificaciòn ETIMSS se requiere agenda de pacientes, en epidemiologia no se usa esta caracteristica . ¿Cual va a ser el procedimiento para este caso en la agenda? Favor de explicarlo.</t>
  </si>
  <si>
    <t>¿ES CORRECTO ENTENDER QUE LOS ESTUDIOS DE BAJO REQUERIMIENTO SERÁN AQUELLOS EN LOS QUE EL JEFE O ENCARGADO DE LABORATORIO Y EL LICITANTE ADJUDICADO  DEFINAN CONJUNTAMENTE  QUE DICHAS PRUEBAS PODRÁN SER ENVIADAS UN LABORATORIO DE REFERENCIA?</t>
  </si>
  <si>
    <t>Dice: Para aquellos equipos y bienes de consumo: reactivos, controles y calibradores, copia simple del Registro Sanitario, vigente, expedido por la COFEPRIS, conforme a lo establecido en el artículo 376 de la Ley General de Salud (vigencia de 5 años), conforme a lo solicitado en el anexo técnico.  Para el caso de los controles y calibradores y debido la naturaleza de los mismos ¿Bastará con presentar la publicación del “Acuerdo por el que se da a conocer el listado de insumos para la salud considerados como de bajo riesgo para efectos de obtencióndel Registro Sanitario, y de aquellos productos que por su naturaleza, características propias y uso no se consideran como insumos para la salud y por ende no requieren Registro Sanitario, publicado en el D.O.F. de fecha 22 de Diciembre de 2014 en donde en su listado emitido indica, por ejemplo, que se utilizan como Material de referencia o insumos, para calibración de equipos médicos o de diagnóstico. O bien como Controladores químicos para solución (para realizar pruebas de monitoreo de concentración). Favor de considerar.</t>
  </si>
  <si>
    <t>Dice: El licitante adjudicado solicitará por escrito una cita de pruebas de funcionalidad y envío de mensajería HL7 para su Sistema de Información, a la Coordinación de Servicios Digitales y de Información para la Salud y Administrativos (CSDISA) o quien el Instituto designe, dentro de los cinco días hábiles posteriores al fallo. La fecha propuesta por la CSDISA para realizar las pruebas de funcionalidad y envío de mensajería HL7, la cual se informará en un plazo no mayor a 5 días hábiles, posteriores a la recepción de la solicitud de pruebas.
Pregunta: Este requerimiento aparece en la sección del sistema de información para las partidas 1 a 59. Para Tamiz Metabólico Neonatal, ¿es necesario realizar el mismo procedimiento para solicitar una cita de pruebas de funcionalidad con respecto a la ETIMSS_5640-023-06_TMN? en caso afirmativo se solicita aclarar si se aplicarán los mismos tiempos y requisitos que al sistema de información para las partidas 1 a 59.</t>
  </si>
  <si>
    <t>La convocante indica en la pagina 32: Para la Red de Laboratorios de Vigilancia e Investigación Epidemiológica deberá ofertar los equipos de laboratorio conforme lo solicitado en el Anexo T17 “Requerimiento de SMI de RLVIE” y considerando las especificaciones contenidas en el Anexo T17.4 “Equipamiento para la RLVIE”, los cuales deberán cumplir los lineamientos establecidos por el Sistema Nacional de Vigilancia Epidemiológica (SINAVE) de acuerdo a los ensayos solicitados en la presente Convocatoria de acuerdo a los lineamientos y publicaciones técnicas emitidos por el InDRE para la vigilancia epidemiológica por laboratorio, los cuales están disponibles en la siguiente liga: dentro de su https://www.gob.mx/salud/acciones-y-programas/direccion-general-adjunta-del-instituto-de-diagnostico-y-referencia-epidemiologicos-dgai?state=published. Deberá entregar, instalar y poner a punto los equipos para la realización de los estudios de laboratorio clínico para la Red de Laboratorios de Vigilancia e Investigación Epidemiológica.</t>
  </si>
  <si>
    <t>Y en la página 33 La convocante indica: ·        Al respecto, es importante señalar que NO SE ACEPTARÁN propuestas de equipos de laboratorio y complementarios, ni de bienes de consumo correspondientes a saldos o remanentes que ostenten las leyendas “OnlyExport”ni “OnlyInvestigation”, equipos reconstruidos, descontinuados o cuyo uso no se autorice en el país de origen, o que cuenten con alertas médicas o de concentraciones por parte de las Autoridades Sanitarias Mexicanas o de cualquier país, que instruyan su retiro del mercado. PREGUNTA: Es correcto entender que para la PARTIDA 61 RLVIE, Los bienes de consumo , tales como:secuencias y sondas podrán ostentar la leyenda “OnlyInvestigation”  dado que la finalidad de uso es para mantener la vigilancia e investigación epidemiologica molecular como parte de las funciones obligadas  del LABORATORIO NACIONAL DE REFERENCIA y donde su uso y manejo obligado  se haya descrito enla siguiente liga https://www.gob.mx/salud/acciones-y-programas/direccion-general-adjunta-del-instituto-de-diagnostico-y-referencia-epidemiologicos-dgai?state=published. ¿ES CORRECTO?</t>
  </si>
  <si>
    <t>Debe revisarse con el CDI o Ingeniero Biomédico en UMAE</t>
  </si>
  <si>
    <t>No se acepta su solicitud. Se precisa que para corroborar las características y especificaciones técnicas de lo ofertado, deberán presentar Folletos, catálogos, fotografías, manuales entre otros, conforme a lo señalado en el numeral 4.2.4 de la Convocatoria. Adicionalmente se precisa que se acepta como opción, presentar únicamente la Portada de portada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de relativa a lo presentado en el numeral 4.2.4. en cita.</t>
  </si>
  <si>
    <t>El documento ETIMSS de vigilancia epidemiológica, especificara el equivalente al modulo de agenda.</t>
  </si>
  <si>
    <t>Es correcta su apreciación. El licitante podrá definir con el Jefe o Encargado del Laboratorio que pruebas podrán ser enviadas a un laboratorio de referencia.</t>
  </si>
  <si>
    <t>Solo para aquellos equipos y bienes de consumo: reactivos, controles y calibradores, copia simple del Registro Sanitario, no es necesario presentar el Listado de insumos para la salud considerados de bajo riesgo para efectos de obtención del registro sanitario.</t>
  </si>
  <si>
    <t>Es correcta su apreciación, se deberá seguir el mismo procedimiento del Sistema de Información del Laboratorio Clínico.</t>
  </si>
  <si>
    <t>Su planteamiento no presenta la información precisa, necesaria para responder a su solicitud de aclaración, por lo que se desecha en términos del artículo 45 último párrafo del RLAASSP.</t>
  </si>
  <si>
    <t>Se solicita a la convocante un puerto donde se puedan conectar a internet para actualizar antivirus tanto del servidor como de las estaciones de trabajo</t>
  </si>
  <si>
    <t>SOLICITAMOS A LA CONVOCANTE RECONSIDERAR QUE NOS PERMITA DAR CUMPLIMIENTO CON CARTA BAJO PROTESTA DE DECIR VERDAD QUE CUMPLIREMOS CON REGULADOR DE VOLTAJE, BATERIA DE RESPALDO, REFACCIONES, ACCESORIOS Y ACCESORIO PARA AGUA DESIONIZADA.                ¿SE ACEPTA?</t>
  </si>
  <si>
    <t xml:space="preserve"> Derivado de las presición de la convocante numeral 25 que a la letra Se modifica:                                                               ...
La ETIMSS 5640-023-007 se publicará en el Portal de compras del Instituto en la sección de Información para Proveedores, en la página de internet  http://compras.imss.gob.mx/?P=provinfo.
Para La Red de Laboratorios de Vigilancia e Investigación Epidemiológica, requiere un Software con la finalidad de registrar, almacenar los datos generados en el equipo local e interfazar con los Sistemas de Información del Instituto, basándose en el Estándar HL7 (Health Level Seven) y que permita lo siguiente:…                                                                     se solicita amablemente a la convocante la fecha de publicación de la norma ETIMSS 5640-023-007</t>
  </si>
  <si>
    <t>PARA LOS EFECTOS DE NO TENER PUNTOS SUBJETIVOS EN EL I NTEGRADO DE NUESTRA OFERTA, SOLICITAMOS A LA CONVOCANTE ESTABLECER UN CRITERIO PARA LOS ESTUDIOS DE BAJO REQUERIMIENTO POR LO QUE PROPONEMOS QUE LOS ANALITOS CON UNA DEMANDA DE 3600 PRUEBAS MAXIMAS POR EL PERIODO DE CONTRATACIÓN SEAN CONSIDERADAS DE BAJO REQUERIMIENTO Y PUEDAN SER OFERTADAS EN LAS MODALIDADES DE:                                                                        A) PROCESAR LOS ESTUDIOS EN CUALQUIERA DE LOS EQUIPOS QUE OFERTE PARA OTRO GRUPO DE ESTUDIO.      B)INSTALAR LOS EQUIPOS QUE CREA NECESARIOS PARA SU PROCESAMIENTO.                                            
         C) ENVIAR LAS MUESTRAS A PROCESAR EN LOS LABORATORIOS DE REFERENCIA EXCEPTO LAS INDICADAS EN LAS PRECISIONES DE LA CONVOCANTE NUMERO 13</t>
  </si>
  <si>
    <t>DEBIDO A QUE LOS CONTROLES Y CALIBRADORES SON CONSIDERADOS INSUMOS PARA LA SALUD DE BAJO RIESGO SOLICITAMOS NUEVAMENTE ACLARAR A LA CONVOCANTE QUE DE ESTOS BIENES DE CONSUMO NO SE REQUIERE PRESENTAR REGISTRO SANITARIO, CERTIFICADOS DE LIBRE VENTA Y CERTIFICADOS DE CALIDAD SIENDO ESTOS REFERENCIADOS EN EL DIARIO OFICIAL DE LA FEDERACION PUBLICADO EL 22 DE DICIEMBRE DEL 2014                   RENGLON 711 CONTROLES QUIMICOS PARA SOLUCIÓN (PARA REALIZAR PRUEBAS DE MONITOREO DE CONCENTRACIÓN)      1332  MATERIAL DE REFERENCIA O INSUMOS, PARA CALIBRACIÓN DE EQUIPOS MÉDICOS O DE DIAGNÓSTICO.      ¿SE ACEPTA?</t>
  </si>
  <si>
    <t xml:space="preserve">EN LA RESPUESTA OTORGADA SE PRECISA ATENDER A LA DESCRIPCIÓN DE LA PRECISIÓN : El certificado de calidad ISO 9001:2015 o TÜV debe ser a nombre del fabricante de los equipos, DE CONFORMIDAD CON LA PRECISION 4 QUE AL CALCE DICE                                              "Convocatoria página 37
4.2. Propuesta técnica.
…
Se modifica:
4.2.3 Certificado de Calidad ISO-9001:2015 o TÜV
Copia simple del Certificado de Calidad ISO-9001:2015 o TÜV, vigente, a nombre de la empresa licitante, conforme a lo solicitado en el anexo técnico cuyo alcance verse sobre servicios, servicios médicos integrales o de laboratorio clínico.…   "                                                                                        SOLICITAMOS A LA CONVOCANTE NOS RATIFIQUE QUE EL CERTIFICADO DE CALIDAD,  ISO-9001:2015 o TÜV VIGENTES DEBERAN SER PRESENTADOS A NOMBRE DE LA EMPRESA LICITANTE CUYO ALCANCE VERSE SOBRE SERVICIOS MEDICOS INTEGRALES O DE LABORATORIO CLINICO... Y QUE EL CERTIFICADO ISO 13485 :2016 O CERTIFICADO DE BUENAS PRACTICAS DE MANUFACTURA  APLICA PARA LAS EMPRESAS FABRICANTES.           </t>
  </si>
  <si>
    <t xml:space="preserve">
	SE SOLICITA AMABLEMENTE A LA CONVOCANTE NOS CONFIRME SI  FACILITARÁ UN AMBIENTE DE PRUEBAS, PARA PREPARARSE PREVIA A LA CITA CONFIRMADA PARA LAS PRUEBAS DE FUNCIONALIDAD Y SI ESTAS PRUEBAS PREVIAS DE CADA SISTEMA DE INFORMACIÓN  PODRÁN EFECTUARSE POR MEDIO DE ALGUNA VPN ESTABLECIDA POR EL INSTITUTO.</t>
  </si>
  <si>
    <t>POR MOTIVOS DE FORMATO LA REDACCION SE CORTO Y NO APARECE NUESTRA PREGUNTA COMPLETA POR LO QUE SE FORMULA NUEVAMENTE:                                                        La convocante indica:
a)El envío de muestras de las Unidades
Concentradoras al Laboratorio Regional
del Instituto, conforme a la
regionalización establecida en el Anexo
T3.2 “Directorio de Tamiz Metabólico
Neonatal” (Laboratorios Regionales),
será responsabilidad del Proveedor y se
realizará 2 veces por semana (lunes y
jueves), para lo cual el licitante
adjudicado deberá proporcionar las
guías de mensajería o un número de
cuenta de paquetería para realizar los
envíos, y garantizar que las muestras
lleguen en condiciones óptimas de
traslado hasta el laboratorio.
PREGUNTA:
Solicitamos amablemente a la convocante nos
indique los requisitos mínimos que debe cumplir
el Licitante para el traslado correcto de
muestras biológicas derivadas de la toma de muestra para perfiles de tamiz neonatal
básico a partir de muestras de sangre seca
sobre papel filtro destinadas a las unidades
concentradoras.</t>
  </si>
  <si>
    <t>Para la partida 60:        1</t>
  </si>
  <si>
    <t xml:space="preserve">Convocatoria página 38
4.2. Propuesta técnica.
…
4.2.9 Resumen de Equipos Ofertados en la Propuesta Técnica
</t>
  </si>
  <si>
    <t>Convocatoria página 38
4.2. Propuesta técnica.
…
Se modifica:
4.2.9 Resumen de Equipos Ofertados en la Propuesta Técnica
Resumen de equipos que oferten por las partidas que deseen participar conforme al Anexo T11 “Resumen de Equipos Ofertados en la Propuesta Técnica” y Anexo T11.1 “Resumen de Reactivos, Calibradores y Controles por equipo ofertado” debidamente requisitado, especificando el tipo de rendimiento necesario, mismos que deberán cumplir con lo solicitado o a un equipo de un tipo de nivel superior de los señalados en el Anexo T2 “Especificaciones Técnicas de Equipos de ELC y TMN”, Anexo T2.1 “Equipamiento de ELC y TMN”, Anexo T17.4 “Especificaciones de Equipos para RLVIE” y Anexo T17.5 “Equipamiento para RLVIE”.</t>
  </si>
  <si>
    <t>Resumen de equipos que oferten por las partidas que deseen participar conforme al Anexo T11 “Resumen de Equipos Ofertados en la Propuesta Técnica” debidamente requisitado, especificando el tipo de rendimiento necesario, mismos que deberán cumplir con lo solicitado o a un equipo de un tipo de nivel superior de los señalados en el Anexo T2 “Especificaciones Técnicas de Equipos de ELC y TMN” y Anexo T2.1 “Equipamiento de ELC y TMN”. Exceptuando los equipos ofertados para las partidas 60 y 61.</t>
  </si>
  <si>
    <t xml:space="preserve">DEBEMOS ENTENDER QUE PARA LA PARTIDA 60 EL ANEXO T11.1 DEBERA CONTENER ESPECIFICAMENTE EL RESUMEN DE REACTIVOS E INSUMOS DE ACUERDO A LO ESTABLECIDO EN LOS LINEAMIENTOS VIGENTES DEL INDRE TAL COMO LO ESTABLECE LOS ANEXOS 17.4 “Especificaciones de Equipos para RLVIE” y Anexo T17.5 “Equipamiento para RLVIE”.  TODA VEZ QUE LA NATURALEZA DEL SERVICIO ES LA VIGILANCIA EPIDEMIOLOGICA Y NO EL DIAGNOSTICO CLINICO; EL USO DE LOS CONTROLES TIENE UNA APLICACIÓN DIFERENTE ASOCIADA A LOS PROCEDIMIENTOS  REQUERIDOS EN LOS ANEXOS MENCIONADOS POR LO TANTO SOLICITAMOS SEA EXCLUIDO EL LLENADO DE LAS COLUMNAS CORRESPONDIENTES A CONTROLES Y CALIBRADORES DE ESTE ANEXO.                                                                                ¿SE ACEPTA ?           </t>
  </si>
  <si>
    <t xml:space="preserve">    SE SOLICITA AMABLEMENTE A LA CONVOCANTE NOS INDIQUE LAS CANTIDADES DE ENSAYOS POR PRUEBA REQUERIDA  Y/O EN ESTE ACTO SE NOS ENTREGUE EL ANEXO 17.1 “Requerimiento de SMI de RLVIE” .        </t>
  </si>
  <si>
    <t>Anexo Técnico de ELC página 3</t>
  </si>
  <si>
    <t>Para la partida 60 correspondiente a los Laboratorios de la RLVIE, conforme el detalle por Laboratorio y estudio que se establece en el Anexo T17 “Requerimiento de SMI de RLVIE”, del presente documento, cuyos totales por laboratorio se detallan a continuación:</t>
  </si>
  <si>
    <t>Anexo Técnico (Word) Página 23</t>
  </si>
  <si>
    <t>Anexo Técnico (Word) Página 24</t>
  </si>
  <si>
    <t>Anexo Técnico (Word) Página 25</t>
  </si>
  <si>
    <t>EN RELACIÓN A LA PRECISION NUMERO 4 DE LA PARTIDA 61 SE SOLICITA A LA CONVOCANTE ACLARAR CUAL ES LA CLAVE CORRECTA A UTILIZAR EN EL PRESENTE EVENTO PARA LA PRUEBA CONFIRMATORIA:   DETERMINCIÓN DE 17 -OHP, EN SUERO YA QUE EN EL ANEXO TECNICO REFIERE LA CLAVE 40.50.008 Y EN EL ANEXO T1 PARA LA MISMA PRUEBA UTILIZA LA CLAVE 40.02.001</t>
  </si>
  <si>
    <t>MEDICO NET SA DE CV</t>
  </si>
  <si>
    <t>En la respuesta al punto 36 ANEXI T4.1 ANEXO NÚMERO T7.2 (T SIETE.DOS)
FORMATO DE ACREDITACIÓN DE LA CAPACITACIÓN
Se indica que es una capacitacion para equipo.</t>
  </si>
  <si>
    <t>"En la respuesta al punto 36 ANEXo T4.1 ANEXO T5 (T CINCO) 
PROGRAMA DE MANTENIMIENTO PREVENTIVO
Se indica que es para manteniemto de equipos automatizados."</t>
  </si>
  <si>
    <t>El formato indicado está diseñado para la capacitación en el uso de equipos analizadores.
¿Se puede usar otro formato mas enfocado a la capacitacion del software de laboratorio?</t>
  </si>
  <si>
    <t>¿Se puede usar otro formato mas enfocado al manteniento de equipos de computo?</t>
  </si>
  <si>
    <t>Acta junta de aclaraciones</t>
  </si>
  <si>
    <t>Quest Diagnostics México S. de R.L. de C.V</t>
  </si>
  <si>
    <t xml:space="preserve">ANEXO TÉCNICO DESCRIPCIÓN DEL SERVICIO PAG. 16-18 TÉCNICO Nombre de  La Prueba  Notas 
Ac. anti-Coccidioides sp (IgG) Acepta la convocante la prueba de Coccidioides Anticuerpos, por  fijación de complemento
Ac. anti-Coccidioides sp (IgM) Acepta la convocante la prueba de Coccidioides Anticuerpos, por  fijación de complemento
Ac. anti-Glicoforina A (CD235a) Este estudio se realiza en tejido en parafina,  es correcta nuestra  apreciación?
Ac. anti-Rotavirus (IgG) Acepta la convocante realizar el estudio de Rotavirus antígeno en Heces 
Ac. anti-Rotavirus (IgM) Acepta la convocante realizar el estudio de Rotavirus antígeno en Heces 
Ac. anti-Toxocara canis (IgM) Acepta la convocante la prueba de  anticuerpos totales para Toxocara Canis 
Ac. anti-Virus Influenza A (IgG) Acepta la convocante la prueba de  anticuerpos totales para Influenza A 
Ac. anti-Virus Influenza A (IgM) Acepta la convocante la prueba de  anticuerpos totales para Influenza A 
Ac. anti-Virus Influenza B (IgG) Acepta la convocante la prueba de  anticuerpos totales para Influenza B
Ac. anti-Virus Influenza B (IgM) Acepta la convocante la prueba de  anticuerpos totales para Influenza B
Ac. anti-Virus Sincitial Respiratorio (IgG) Acepta la convocante realizar el estudio de RSV antígeno en Heces 
Ac. anti-Virus Sincitial Respiratorio (IgM) Acepta la convocante realizar el estudio de RSV antígeno en Heces 
CD34 Este estudio se realiza en tejido en parafina,  es correcta nuestra  apreciación
CD45 Este estudio se realiza en tejido en parafina,  es correcta nuestra  apreciación
Detección de Toxina de Clostridium difficile (A+B) en heces Acepta la convocante la prueba alternativa de CLOSTRIDIUM DIFFICILE TOXINA/GDH RF PCR
Electroforesis de Orina Podría la convocante precisar la prueba requerida? No indica el tipo de prueba
Hibridación por Inmunoluminiscencia (FISH) Podría la convocante precisar la prueba requerida? Porque esta es una técnica pero no especifica la prueba
HLA Método de secuenciación Podría la convocante precisar la prueba requerida? Nos podría precisar la prueba requerida porque es una metodologia
ESTUDIOS ESPECIALES   
GRUPO ESTUDIOS ESPECIALES:   
Nombre de  La Prueba 
Ac. anti-Coccidioides sp (IgG)
Ac. anti-Coccidioides sp (IgM)
Ac. anti-Glicoforina A (CD235a)
Ac. anti-Rotavirus (IgG)
Ac. anti-Rotavirus (IgM)
Ac. anti-Toxocara canis (IgM)
Ac. anti-Virus Influenza A (IgG)
Ac. anti-Virus Influenza A (IgM)
Ac. anti-Virus Influenza B (IgG)
Ac. anti-Virus Influenza B (IgM)
Ac. anti-Virus Sincitial Respiratorio (IgG)
Ac. anti-Virus Sincitial Respiratorio (IgM)
CD34
CD45
Detección de Toxina de Clostridium difficile (A+B) en heces
Electroforesis de Orina
Hibridación por Inmunoluminiscencia (FISH)
HLA Método de secuenciación   
</t>
  </si>
  <si>
    <t>Ac. anti-Coccidioides sp (IgG)</t>
  </si>
  <si>
    <t>Ac. anti-Coccidioides sp (IgM)</t>
  </si>
  <si>
    <t>Ac. anti-Glicoforina A (CD235a)</t>
  </si>
  <si>
    <t>Ac. anti-Rotavirus (IgG)</t>
  </si>
  <si>
    <t>Ac. anti-Rotavirus (IgM)</t>
  </si>
  <si>
    <t>Ac. anti-Toxocara canis (IgM)</t>
  </si>
  <si>
    <t>Ac. anti-Virus Influenza A (IgG)</t>
  </si>
  <si>
    <t>Ac. anti-Virus Influenza A (IgM)</t>
  </si>
  <si>
    <t>Ac. anti-Virus Influenza B (IgG)</t>
  </si>
  <si>
    <t>Ac. anti-Virus Influenza B (IgM)</t>
  </si>
  <si>
    <t>Ac. anti-Virus Sincitial Respiratorio (IgG)</t>
  </si>
  <si>
    <t>Ac. anti-Virus Sincitial Respiratorio (IgM)</t>
  </si>
  <si>
    <t>CD34</t>
  </si>
  <si>
    <t>CD45</t>
  </si>
  <si>
    <t>Detección de Toxina de Clostridium difficile (A+B) en heces</t>
  </si>
  <si>
    <t>Electroforesis de Orina</t>
  </si>
  <si>
    <t>Hibridación por Inmunoluminiscencia (FISH)</t>
  </si>
  <si>
    <t>HLA Método de secuenciación</t>
  </si>
  <si>
    <t>Acepta la convocante la prueba de Coccidioides Anticuerpos, por  fijación de complemento</t>
  </si>
  <si>
    <t>Este estudio se realiza en tejido en parafina,  es correcta nuestra  apreciación?</t>
  </si>
  <si>
    <t xml:space="preserve">Acepta la convocante realizar el estudio de Rotavirus antígeno en Heces </t>
  </si>
  <si>
    <t xml:space="preserve">Acepta la convocante la prueba de  anticuerpos totales para Toxocara Canis </t>
  </si>
  <si>
    <t xml:space="preserve">Acepta la convocante la prueba de  anticuerpos totales para Influenza A </t>
  </si>
  <si>
    <t>Acepta la convocante la prueba de  anticuerpos totales para Influenza B</t>
  </si>
  <si>
    <t xml:space="preserve">Acepta la convocante realizar el estudio de RSV antígeno en Heces </t>
  </si>
  <si>
    <t>Este estudio se realiza en tejido en parafina,  es correcta nuestra  apreciación</t>
  </si>
  <si>
    <t>Acepta la convocante la prueba alternativa de CLOSTRIDIUM DIFFICILE TOXINA/GDH RF PCR</t>
  </si>
  <si>
    <t>Podría la convocante precisar la prueba requerida? No indica el tipo de prueba</t>
  </si>
  <si>
    <t>Podría la convocante precisar la prueba requerida? Porque esta es una técnica pero no especifica la prueba</t>
  </si>
  <si>
    <t>Podría la convocante precisar la prueba requerida? Nos podría precisar la prueba requerida porque es una metodologia</t>
  </si>
  <si>
    <t>RANDOX MÉXICO, S.A. DE C.V.</t>
  </si>
  <si>
    <t>VAL BREN DE MEXICO S.A. de C.V.</t>
  </si>
  <si>
    <t xml:space="preserve">Punto 4.2.4 Anexos técnicos y/o folletos y/o catálogos y/o fotografías y/o imágenes y/o instructivos y/o manuales del fabricante pag. 33 y en Términos y condiciones “Requisitos que los licitantes deben cumplir inciso d) pag. 7 </t>
  </si>
  <si>
    <t>Anexo T1 Requerimiento del SMI de ELC y TMN</t>
  </si>
  <si>
    <t>4.2.18 Origen de los Bienes.</t>
  </si>
  <si>
    <t>CompraNet</t>
  </si>
  <si>
    <t xml:space="preserve"> Especificaciones Técnicas de los Equipos . En los diferente Tipos de especificaciones solicitan Regulador, Refacciones, Accesorios, Sistema de desionizador de agua, consumibles, controlado por un micro procesador. etc.</t>
  </si>
  <si>
    <t>Anexo Técnico
Condiciones de Prestación Del Servicio</t>
  </si>
  <si>
    <t>4.2.4 Anexos técnicos y/o folletos y/o catálogos y/o fotografías y/o imágenes y/o instructivos y/o manuales del fabricante</t>
  </si>
  <si>
    <t>Punto 4.2.8 Escrito en formato libre en el que indique que los equipos ofertados con nuevo</t>
  </si>
  <si>
    <t>4.2.8 de la Convocatoria, en relación con el Anexo Técnico, numeral 3, fracción viii.</t>
  </si>
  <si>
    <t>ANEXO T2 ESPECIFICACIONES TÉCNICAS</t>
  </si>
  <si>
    <t xml:space="preserve">Anexo T2 Especificaciones Tecnicas de los Equipos. Grupo 6 Uroanalisis </t>
  </si>
  <si>
    <t>Anexo T2 Especificaciones Técnicas de equipos</t>
  </si>
  <si>
    <t>NUMERAL 4.2.4 ANEXOS TÉCNICOS Y/O FOLLETOS Y/O CATÁLOGOS Y/O FOTOGRAFÍAS Y/O IMÁGENES Y/O INSTRUCTIVOS Y/O MANUALES DEL FABRICANTE</t>
  </si>
  <si>
    <t>ANEXO TÉCNICO GRUPO DE QUIMICA CLINICA</t>
  </si>
  <si>
    <t xml:space="preserve">Anexo T2 Especificaciones Tecnicas de los Equipos. </t>
  </si>
  <si>
    <t xml:space="preserve">ESPECIFICACIONES TECNICAS DE LOS EQUIPOS </t>
  </si>
  <si>
    <t>Anexo Técnico
Punto 2. EQUIPO DE LABORATORIO Y EQUIPO COMPLEMENTARIO.</t>
  </si>
  <si>
    <t>Anexo Técnico (pdf)
Descripción del servicio.
Grupo de química clínica.
Estudios incluidos.</t>
  </si>
  <si>
    <t>Anexo Técnico (pdf)
Condiciones de la prestación del servicio.
3. Bienes de consumo.
Para todas las partidas.
Documentación requerida.</t>
  </si>
  <si>
    <t>Anexo Técnico (pdf)
5.	Laboratorios alternos (excepto partidas 60 y 61).</t>
  </si>
  <si>
    <t>Anexo T1.1 Catálogo de ELC y TMN.
Anexo T1.1 Catálogo de ELC</t>
  </si>
  <si>
    <t>Anexo T2. Especificaciones técnicas de equipos
Bioquímica clínica tipo 1
numeral 3.</t>
  </si>
  <si>
    <t>Anexo T2. Especificaciones técnicas de equipos
Bioquímica clínica tipo 1
numeral 28.</t>
  </si>
  <si>
    <t>Anexo T2. Especificaciones técnicas de equipos
Bioquímica clínica tipo 1
numeral 29.</t>
  </si>
  <si>
    <t>Anexo T2. Especificaciones técnicas de equipos
Bioquímica clínica tipo 2
numeral 28.</t>
  </si>
  <si>
    <t>Anexo T2. Especificaciones técnicas de equipos
Bioquímica clínica tipo 2
numeral 29.</t>
  </si>
  <si>
    <t>Anexo T2. Especificaciones técnicas de equipos
Bioquímica clínica tipo 3
numeral 28.</t>
  </si>
  <si>
    <t>Anexo T2. Especificaciones técnicas de equipos
Bioquímica clínica tipo 3
numeral 29.</t>
  </si>
  <si>
    <t>Anexo T2. Especificaciones técnicas de equipos
Bioquímica clínica tipo 4
numeral 28.</t>
  </si>
  <si>
    <t>Anexo T2. Especificaciones técnicas de equipos
Bioquímica clínica tipo 4
numeral 29.</t>
  </si>
  <si>
    <t>Anexo T2. Especificaciones técnicas de equipos
Bioquímica clínica tipo 5
numeral 28.</t>
  </si>
  <si>
    <t>Anexo T2. Especificaciones técnicas de equipos
Bioquímica clínica tipo 5
numeral 29.</t>
  </si>
  <si>
    <t>Anexo T2. Especificaciones técnicas de equipos
Electrolitos tipo 1
numeral 18.</t>
  </si>
  <si>
    <t>Anexo T2. Especificaciones técnicas de equipos
Electrolitos tipo 1
numeral 19.</t>
  </si>
  <si>
    <t>Anexo T2. Especificaciones técnicas de equipos
Hematología tipo 1
numeral 19.</t>
  </si>
  <si>
    <t>Anexo T2. Especificaciones técnicas de equipos
Hematología tipo 1
numeral 20.</t>
  </si>
  <si>
    <t>Anexo T2. Especificaciones técnicas de equipos
Hematología tipo 2
numeral 19.</t>
  </si>
  <si>
    <t>Anexo T2. Especificaciones técnicas de equipos
Hematología tipo 2
numeral 20.</t>
  </si>
  <si>
    <t>Anexo T2. Especificaciones técnicas de equipos
Hematología tipo 3
numeral 19.</t>
  </si>
  <si>
    <t>Anexo T2. Especificaciones técnicas de equipos
Hematología tipo 3
numeral 20.</t>
  </si>
  <si>
    <t>Anexo T2. Especificaciones técnicas de equipos
Coagulación tipo 1
numeral 17.</t>
  </si>
  <si>
    <t>Anexo T2. Especificaciones técnicas de equipos
Coagulación tipo 1
numeral 18.</t>
  </si>
  <si>
    <t>Anexo T2. Especificaciones técnicas de equipos
Coagulación tipo 2
numeral 17.</t>
  </si>
  <si>
    <t>Anexo T2. Especificaciones técnicas de equipos
Coagulación tipo 2
numeral 18.</t>
  </si>
  <si>
    <t>Anexo T2. Especificaciones técnicas de equipos
Coagulación equipo semiautomatizado (coagulómetro) tipo 3
numeral 10.</t>
  </si>
  <si>
    <t>Anexo T2. Especificaciones técnicas de equipos
Coagulación equipo semiautomatizado (coagulómetro) tipo 3
numeral 11.</t>
  </si>
  <si>
    <t>Anexo T2. Especificaciones técnicas de equipos
Uroanálisis tipo 1
numeral 16.</t>
  </si>
  <si>
    <t>Anexo T2. Especificaciones técnicas de equipos
Uroanálisis tipo 1
numeral 17.</t>
  </si>
  <si>
    <t>Anexo T2. Especificaciones técnicas de equipos
Uroanálisis tipo 2
numeral 16.</t>
  </si>
  <si>
    <t>Anexo T2. Especificaciones técnicas de equipos
Uroanálisis tipo 2
numeral 17.</t>
  </si>
  <si>
    <t>Anexo T2. Especificaciones técnicas de equipos
Gases y pH en sangre tipo 1
numeral 17.</t>
  </si>
  <si>
    <t>Anexo T2. Especificaciones técnicas de equipos
Gases y pH en sangre tipo 1
numeral 18.</t>
  </si>
  <si>
    <t>Anexo T2. Especificaciones técnicas de equipos
Gases y pH en sangre con analitos tipo 2
numeral 17.</t>
  </si>
  <si>
    <t>Anexo T2. Especificaciones técnicas de equipos
Gases y pH en sangre con analitos tipo 2
numeral 18.</t>
  </si>
  <si>
    <t>Anexo T2. Especificaciones técnicas de equipos
Gases y ph en sangre co oximetría tipo 3
numeral 17.</t>
  </si>
  <si>
    <t>Anexo T2. Especificaciones técnicas de equipos
Gases y ph en sangre co oximetría tipo 3
numeral 18.</t>
  </si>
  <si>
    <t>Anexo T2. Especificaciones técnicas de equipos
Microbiología tipo 1
numeral 16.</t>
  </si>
  <si>
    <t>Anexo T2. Especificaciones técnicas de equipos
Microbiología tipo 1
numeral 17.</t>
  </si>
  <si>
    <t>Anexo T2. Especificaciones técnicas de equipos
Microbiología tipo 2
numeral 16.</t>
  </si>
  <si>
    <t>Anexo T2. Especificaciones técnicas de equipos
Microbiología tipo 2
numeral 17.</t>
  </si>
  <si>
    <t>Anexo T2. Especificaciones técnicas de equipos
Detección de crecimiento microbiano tipo 3 (hemocultivo)
numeral 14.</t>
  </si>
  <si>
    <t>Anexo T2. Especificaciones técnicas de equipos
Detección de crecimiento microbiano tipo 3 (hemocultivo)
numeral 15.</t>
  </si>
  <si>
    <t>Anexo T2. Especificaciones técnicas de equipos
Detección de crecimiento microbiano tipo 4
numeral 14.</t>
  </si>
  <si>
    <t>Anexo T2. Especificaciones técnicas de equipos
Detección de crecimiento microbiano tipo 4
numeral 15.</t>
  </si>
  <si>
    <t>Anexo T2. Especificaciones técnicas de equipos
Proteínas séricas tipo 1
numeral 18.</t>
  </si>
  <si>
    <t>Anexo T2. Especificaciones técnicas de equipos
Proteínas séricas tipo 1
numeral 19.</t>
  </si>
  <si>
    <t>Anexo T2. Especificaciones técnicas de equipos
Hormonas y marcadores tumorales tipo 1
numeral 17.</t>
  </si>
  <si>
    <t>Anexo T2. Especificaciones técnicas de equipos
Hormonas y marcadores tumorales tipo 1
numeral 18.</t>
  </si>
  <si>
    <t>Anexo T2. Especificaciones técnicas de equipos
Hormonas y marcadores (cardiacos) tipo 2
numeral 17.</t>
  </si>
  <si>
    <t>Anexo T2. Especificaciones técnicas de equipos
Hormonas y marcadores (cardiacos) tipo 2
numeral 18.</t>
  </si>
  <si>
    <t>Anexo T2. Especificaciones técnicas de equipos
Serología y serología especial tipo 1
numeral 18.</t>
  </si>
  <si>
    <t>Anexo T2. Especificaciones técnicas de equipos
Serología y serología especial tipo 1
numeral 19.</t>
  </si>
  <si>
    <t>Anexo T2. Especificaciones técnicas de equipos
Serología y serología especial tipo 2
numeral 17.</t>
  </si>
  <si>
    <t>Anexo T2. Especificaciones técnicas de equipos
Serología y serología especial tipo 2
numeral 18.</t>
  </si>
  <si>
    <t>Anexo T2. Especificaciones técnicas de equipos
Serología y serología especial tipo 1
numeral 16.</t>
  </si>
  <si>
    <t>Anexo T2. Especificaciones técnicas de equipos
Serología y serología especial tipo 1
numeral 17.</t>
  </si>
  <si>
    <t>Anexo T2. Especificaciones técnicas de equipos
Hemoglobina glucosilada tipo 1
numeral 14.</t>
  </si>
  <si>
    <t>Anexo T2. Especificaciones técnicas de equipos
Hemoglobina glucosilada tipo 1
numeral 15.</t>
  </si>
  <si>
    <t>Anexo T2. Especificaciones técnicas de equipos
Hemoglobina glucosilada tipo 2
numeral 9.</t>
  </si>
  <si>
    <t>Anexo T2. Especificaciones técnicas de equipos
Citometría de flujo tipo 1
numeral 11.</t>
  </si>
  <si>
    <t>Anexo T2. Especificaciones técnicas de equipos
Citometría de flujo tipo 1
numeral 12.</t>
  </si>
  <si>
    <t>Anexo T2. Especificaciones técnicas de equipos
Citometría de flujo tipo 2
numeral 8</t>
  </si>
  <si>
    <t>Anexo T2. Especificaciones técnicas de equipos
Citometría de flujo tipo 3
numeral 11.</t>
  </si>
  <si>
    <t>Anexo T2. Especificaciones técnicas de equipos
Citometría de flujo tipo 3
numeral 12.</t>
  </si>
  <si>
    <t>Anexo T2. Especificaciones técnicas de equipos
Carga viral tipo 1
numeral 13.</t>
  </si>
  <si>
    <t>Anexo T2. Especificaciones técnicas de equipos
Carga viral tipo 1
numeral 14.</t>
  </si>
  <si>
    <t>Convocatoria (pdf)
4. Requisitos que los licitantes deben cumplir.
4.2 Propuesta técnica.
4.2.4 Anexos técnicos y/o folletos y/o catálogos y/o fotografías y/o imágenes y/o instructivos y/o manuales del fabricante</t>
  </si>
  <si>
    <t>Anexo T2 Especificaciones Tecnicas de los Equipos de ELC y TMN.En los diferente Tipos de especificaciones solicitan Regulador, Refacciones, Accesorios, Sistema de desionizador de agua, consumibles, controlado por un micro procesador. etc.</t>
  </si>
  <si>
    <t>Anexo T2 Especificaciones Tecnica de los Equipos .  
Clave: 533.036.0701
Nombre: Bioquímica Clínica  Tipo 1</t>
  </si>
  <si>
    <t>Anexo T2 Especificaciones Tecnica de los Equipos .  
Clave: 533.036.0701
Nombre: Bioquímica Clínica  Tipo 2</t>
  </si>
  <si>
    <t>Anexo T2 Especificaciones Tecnica de los Equipos .  
Clave: 533.036.0701
Nombre: Bioquímica Clínica  Tipo 3</t>
  </si>
  <si>
    <t xml:space="preserve">Anexo T2 Especificaciones Tecnica de los Equipos .  
Clave: 533.036.0701
Nombre: Bioquímica Clínica  Tipo 4 </t>
  </si>
  <si>
    <t>Anexo T2 Especificaciones Tecnica de los Equipos .  
Clave: 533.036.0701
Nombre: Bioquímica Clínica  Tipo 5</t>
  </si>
  <si>
    <t xml:space="preserve">Anexo T2 Especificaciones Técnicas de Equipos de ELC y TMN
</t>
  </si>
  <si>
    <t>4. REQUISITOS QUE LOS LICITANTES DEBEN CUMPLIR
4.2.4 Anexos técnicos y/o folletos y/o catálogos y/o fotografías y/o imágenes y/o instructivos y/o manuales del fabricante</t>
  </si>
  <si>
    <t>Anexo T2 Especificaciones Tecnicas de Equipos de ELC y TMN
BIOQUÍMICA CLÍNICA    TIPO 2
punto 18</t>
  </si>
  <si>
    <t>Anexo T2 Especificaciones Tecnicas de Equipos de ELC y TMN
GASES Y PH EN SANGRE    TIPO 1
punto 1</t>
  </si>
  <si>
    <t xml:space="preserve">Anexo T2 Especificaciones Técnicas, Numeral 34 </t>
  </si>
  <si>
    <t>Anexo T2 Especificaciones Técnicas, Numeral 23</t>
  </si>
  <si>
    <t>AnexoT T2, PÁGINA 7 NÚMERAL 14</t>
  </si>
  <si>
    <t>Anexo T2, Especificaciones Técnicas de Equipos, numeral 14</t>
  </si>
  <si>
    <t>Anexo T2, Especificaciones Técnicas de Equipos, numeral 12</t>
  </si>
  <si>
    <t>Anexo T2, Especificaciones Técnicas de Equipos, numeral 10</t>
  </si>
  <si>
    <t xml:space="preserve">
Convocatoria (pdf)
3.3. Visitas a las instalaciones institucionales, donde se suministrarán o colocarán los bienes o donde se prestarán los servicios, en su caso. 
</t>
  </si>
  <si>
    <t xml:space="preserve">Convocatoria (pdf)
4.2.2  Registro Sanitario
</t>
  </si>
  <si>
    <t xml:space="preserve">Convocatoria (pdf)
Causales expresas de desechamiento
6.16
</t>
  </si>
  <si>
    <t xml:space="preserve">Anexo Técnico (pdf)
Pruebas Confirmatorias
</t>
  </si>
  <si>
    <t xml:space="preserve">Anexo Técnico (pdf)
Pruebas Confirmatorias
</t>
  </si>
  <si>
    <t xml:space="preserve">
Anexo Técnico (pdf)
Pruebas Confirmatorias  
Convocatoria (pdf)
Anexo T2.1 Equipamiento de ELC y TMN
Anexo Técnico (pdf)
Metodologías propuestas 
</t>
  </si>
  <si>
    <t>Anexo Técnico (pdf)
Adecuación del Área Física</t>
  </si>
  <si>
    <t>Convocatoria (pdf)
Anexo T1 Requerimiento del SMI de ELC y TMN.
Tamiz Neonatal Confirmatoria.</t>
  </si>
  <si>
    <t>Convocatoria (pdf)
Anexo T2 Especificaciones Técnicas de Equipos ELC y TMN.</t>
  </si>
  <si>
    <t xml:space="preserve">
Anexo Técnico (pdf)
Instalación  
</t>
  </si>
  <si>
    <t xml:space="preserve">
Anexo Técnico (pdf)
3. Bienes de consumo
</t>
  </si>
  <si>
    <t xml:space="preserve">
Anexo Técnico (pdf)
6. Laboratorios de referencia
</t>
  </si>
  <si>
    <t xml:space="preserve">
Anexo Técnico (pdf)
Traslado de muestras para Tamiz Neonatal
</t>
  </si>
  <si>
    <t xml:space="preserve">
Anexo Técnico (pdf)
Mantenimiento Correctivo
</t>
  </si>
  <si>
    <t xml:space="preserve">Anexo Técnico (pdf)
Sistema de información para Tamiz Neonatal
</t>
  </si>
  <si>
    <t xml:space="preserve">Convocatoria (pdf) 
4.2.2 Registro Sanitario. </t>
  </si>
  <si>
    <t>Convocatoria (pdf) 
4.2.6 Certificado de Buenas Prácticas de Manufactura o ISO 13485:2016</t>
  </si>
  <si>
    <t>Anexo Tecnico (pdf)                          a) Para el personal de laboratorio</t>
  </si>
  <si>
    <t>Convocatoria (pdf) 
Anexo T1 Requerimiento del SMI de Tamiz Neonatal (2020-2022)</t>
  </si>
  <si>
    <t>Anexo Tecnico (pdf)
Control de calidad para Tamiz</t>
  </si>
  <si>
    <t>Convocatoria (pdf) 
4.2.1. Anexo Técnico.</t>
  </si>
  <si>
    <t xml:space="preserve">Convocatoria (PDF)
Anexo XIX Documentación adjunta Área Requirente Técnica </t>
  </si>
  <si>
    <t>Anexo T.2 Especificaciones Técnicas</t>
  </si>
  <si>
    <t>Se describe lo siguiente "Instalar los equipos que crea necesarios para su procesamiento", ¿Debemos entender que para las partidas que consideremos, podremos instalar un  solo instrumento que sea suficiente para  el proceso solicitado, aún cuando se soliciten dos? ¿Es correcta nuestra apreciación?</t>
  </si>
  <si>
    <t>Se describe "Enviar a un CRAP, de acuerdo a lo estipulado en el presente Anexo Técnico".  ¿Se acepta procesar  los estudios  de carga viral en un solo CRAP o Unidad Médica, en partidas en donde se solicita equipamiento en más de un sitio?</t>
  </si>
  <si>
    <t>Solicitamos a la convocante nos confirme que para corroborar las especificaciones y requisitos de los equipos y bienes de consumo se podrá presentar anexos técnicos o folletos o catálogos o fotografías o imágenes o instructivos o manuales del fabricante ¿Es correcto?</t>
  </si>
  <si>
    <t>Solicitamos amablemente a la convocante nos aclare si las cantidades que aparecen en este anexo para la partida 61 con CCB 080.574.0032 son correctas de acuerdo al índice de natalidad en México y si son anuales o trianuales.</t>
  </si>
  <si>
    <t>Indican: “Escrito Bajo Protesta de Decir Verdad, en el que el representante legal del licitante manifieste que los bienes que oferta para la partida respectiva y que entregarán, serán producidos en los Estados Unidos Mexicanos, y además contendrán como mínimo el porcentaje de contenido nacional requerido…”
Solicitamos a la convocante nos aclare ¿esta licitación es una licitación de adquisición de servicio o es una licitación de adquisición de bienes?</t>
  </si>
  <si>
    <t>Indican: “Escrito Bajo Protesta de Decir Verdad, en el que el representante legal del licitante manifieste que los bienes que oferta para la partida respectiva y que entregarán, serán producidos en los Estados Unidos Mexicanos, y además contendrán como mínimo el porcentaje de contenido nacional requerido…”
Solicitamos a la convocante nos aclare ¿Por qué se solicita que se presente este escrito si es una licitación de servicio y solo se requiere que los licitantes sean mexicanos o sean originarios de un país con el que México tenga un tratado de libre comercio?</t>
  </si>
  <si>
    <t>Indican: “Escrito Bajo Protesta de Decir Verdad, en el que el representante legal del licitante manifieste que los bienes que oferta para la partida respectiva y que entregarán, serán producidos en los Estados Unidos Mexicanos, y además contendrán como mínimo el porcentaje de contenido nacional requerido…”
Solicitamos a la convocante nos aclare ¿Podemos presentar un escrito indicando que no procede solicitar que los bienes propuestos sean de origen nacional, debido a que el carácter de esta licitación es internacional bajo la cobertura de los tratados de libre comercio?
Solicitamos lo anterior debido a que el 100% de los reactivos y equipos que se utilizarán para la realización del servicio solicitado no son producidos en México, ya que todos son de importación y por lo tanto no cuentan con porcentaje de contenido nacional.</t>
  </si>
  <si>
    <t>Se solicita a la convocante nos aclare si en el formato de CompraNet para la casilla de precio unitario, será capturado el monto total para cada partida sin IVA, ¿Es correcta nuestra apreciación?</t>
  </si>
  <si>
    <t>Solicitamos a la convocante nos permita presentar carta compromiso bajo protesta de decir verdad que se cumple con las características que no puedan ser referenciadas de accesorios, consumibles, reguladores adicionales al equipo principal, en catálogos, instructivo, manuales, guías rápidas, hojas de seguridad etc. ¿Se acepta?</t>
  </si>
  <si>
    <t xml:space="preserve">Designación de enlace: El licitante deberá establecer mediante escrito en formato libre y en hoja membretada la(s) persona (s) designada (s) como enlace por cada partida en la que desee participar, ¿podemos utilizar el anexo TI4 y enlistar las partidas en las que participaremos? </t>
  </si>
  <si>
    <t>Solicitamos a la convocante con la finalidad de no saturar el portal de COMPRANET que nos permita en caso de requerir manuales para corroborar las especificaciones y requisitos de los equipos y bienes ofertados, nos permita solo presentar las hojas del manual referenciadas junto con una carta compromiso que en caso de ser adjudicados entregaremos el manual completo a cada unidad al momento de la instalación del equipo ¿se acepta? Favor de aclarar</t>
  </si>
  <si>
    <t>Solicitamos a la convocante nos aclare si el escrito en formato libre al que se refiere, deberá suscribirse bajo protesta de decir verdad que los equipos ofertados son nuevos.</t>
  </si>
  <si>
    <t>Para las partidas 1 a la 59, solicitamos a la convocante nos confirme que para acreditar que los equipos son nuevos, el licitante adjudicado deberá presentar CFDI o invoice que ampare la compra del equipo expedida por el proveedor original, entiendase por proveedor original el fabricante, o el pedimento de importación de los equipos.</t>
  </si>
  <si>
    <t>DICE “SE COMPROBARÁ LA CONGRUENCIA ENTRE LA DESCRIPCIÓN TÉCNICA DEL LICITANTE, INDICADA EN EL ANEXO T2 “ESPECIFICACIONES TÉCNICAS DE EQUIPOS DE ELC Y TMN” Y ANEXO T17.4 “ESPECIFICACIONES DE EQUIPOS PARA RLVIE” INCLUYENDO MARCA(S), MODELO(S) Y FABRICANTE(S) Y LOS DOCUMENTOS PRESENTADOS PARA ACREDITAR EL REGISTRO SANITARIO Y LOS CERTIFICADOS DE CALIDAD SOLICITADOS EN EL ANEXO TÉCNICO.” ENTENDEMOS QUE, AL ESTAR SOLICITANDO REGISTRO SANITARIO Y CERTIFICADOS DE CALIDAD DE LOS EQUIPOS OFERTADOS, QUE CORRESPONDAN CON LA DESCRIPCIÓN TÉCNICA ENUNCIADA EN EL ANEXO T2, Y AHÍ NO SE INCLUYE LA DESCRIPCIÓN DE LOS EQUIPOS COMPLEMENTARIOS (AIRES ACONDICIONADOS, REFRIGERADORES, CONGELADORES, CENTRÍFUGAS, EQUIPOS DE CÓMPUTO, PERIFÉRICOS, ETC.) NO SERÁ NECESARIO ENTREGAR LO SOLICITADO EN ESTE PÁRRAFO PARA DICHOS EQUIPOS COMPLEMENTARIOS, ¿ES CORRECTO? FAVOR DE ACLARAR.</t>
  </si>
  <si>
    <t>CONSIDERANDO QUE EN LAS CÉDULAS DE ESPECIFICACIONES TÉCNICAS SE SOLICITAN ESTE TIPO DE CARACTERÍSTICAS: REGULADOR, REFACCIONES, ACCESORIOS, SISTEMA DE DESIONIZADOR DE AGUA, CONSUMIBLES, CONTROLADO POR UN MICRO PROCESADOR, REFACCIONES, ETC. SOLICITAMOS AMABLEMENTE A LA CONVOCANTE NOS PERMITA, PRESENTAR CARTA BAJO PROTESTA DE DECIR VERDAD QUE PARA LAS CARACTERÍSTICAS QUE NO PUEDAN SER REFERENCIADAS, EN CATÁLOGOS, INSTRUCTIVO, MANUALES, GUÍAS RÁPIDAS, HOJAS DE SEGURIDAD, ETC.  SE CUMPLIRÁN CON DICHAS CARÁCTERÍSTICAS, ¿SE ACEPTA? FAVOR DE ACLARAR.</t>
  </si>
  <si>
    <t>PARA LA REFERENCIACIÓN DE LA FICHA TÉCNICA DE LOS EQUIPOS A OFERTAR, ALGUNOS REQUERIMIENTOS REQUIEREN CARTA BAJO PROTESTA DE DECIR VERDAD COMO EJ: (REFACCIONES DE ACUERDO A LAS NECESIDADES, COMPATIBLES CON LA MARCA Y MODELO DEL EQUIPO). CON EL OBJETIVO DE SIMPLIFICAR, SOLICITAMOS PODER ENTREGAR UNA ÚNICA CARTA BAJO PROTESTA DE DECIR VERDAD QUE INCLUYA CADA UNO DE LOS NUMERALES DE UNA FICHA TÉCNICA QUE CAEN EN ESTE RUBRO Y NO ENTREGAR CARTA POR PUNTO.  FAVOR DE PRONUNCIARSE</t>
  </si>
  <si>
    <t>Solicitamos a la convocante nos permita ofertar equipo con velocidad de lectura en automático. ¿Se acepta?</t>
  </si>
  <si>
    <t>Solicitamos a la convocante nos confirme que podemos entender por equipo nuevo aquellos que han sido y fueron fabricados a partir del 2017</t>
  </si>
  <si>
    <t>Solicitamos a la convocante que para: refacciones, accesorios, consumibles, instalación eléctrica, operación por personal especializado y mantenimiento, consumo de agua, y aquellos puntos que no puedan ser referenciados por no ser características de los equipos nos permita presentar cata bajo protesta de decir verdad firmada por el representante legal de la empresa licitante en donde se compromete en caso de resultar adjudicada a cumplir con lo solicitado.</t>
  </si>
  <si>
    <t>PARA LAS PARTIDAS 1 A LA 59 ¿ES CORRECTO ENTENDER QUE PARA CUMPLIR CON EL REQUISITO  DE REFERENCIAR  LOS ESTUDIOS  QUE PUEDE PROCESAR UN EQUIPO  SERÁ SUFICIENTE CON PRESENTAR EL FOLLETO O CATÁLOGO EN DONDE SE ENLISTEN LOS PARÁMETROS OFERTADOS? Y EN EL CASO DE QUE LOS ESTUDIOS NO SE ENCUENTREN EN EL CATÁLOGO O FOLLETO DE LOS EQUIPOS, BASTARÁ CON PRESENTAR COPIA DE LA CARATULA DEL  INSERTO DEL ESTUDIO EN IDIOMA ESPAÑOL DONDE SE REFERENCIE EL ESTUDIO. ¿ES CORRECTA MI APRECIACIÓN?</t>
  </si>
  <si>
    <t>DEBIDO A QUE NO EXISTE EN EL MERCADO NINGUN ANALIZADOR DE QUIMICA CLINICA  QUE PUEDA PROCESAR LOS 34 ESTUDIOS INCLUIDOS EN ESTE GRUPO, SE SOLICITA A LA CONVOCANTE NOS PERMITA RESOLVER LA CARGA TOTAL DE TRABAJO DE LA UNIDAD MÉDICA  BAJO UNA DE LAS SIGUIENTES MODALIDADES:
1.- PROCESAR LOS ESTUDIOS EN LOS EQUIPOS INSTALADOS PARA OTROS GRUPOS.
2.- INSTALAR LOS EQUIPOS NECESARIOS EN LAS ÁREAS QUE EL INSTITUTO DESIGNE PARA LA REALIZACIÓN DE LOS ESTUDIOS, EN CASO QUE LA PRODUCTIVIDAD O LOGÍSTICA ASÍ LO REQUIERA.
3.- PROCESAR LOS ESTUDIOS BAJO NUESTRA RESPONSABILIDAD EN LOS LABORATORIOS DE REFERENCIA PRESENTADOS EN LA PROPUESTA TÉCNICA, PARA LO CUAL DEBERÁ ENTREGAREMOS LOS RESULTADOS A TRAVÉS DEL SISTEMA DE INFORMACIÓN AL INSTITUTO, CONSIDERANDO EL TRASLADO DE LAS MUESTRAS EN ÓPTIMAS CONDICIONES QUE ASEGUREN LA VIABILIDAD DE LOS ANALITOS COMO SE INDICA EN ESTE ANEXO TÉCNICO, SIN COSTO ADICIONAL PARA EL INSTITUTO.
4. ENTREGAR LOS REACTIVOS Y CONTROLES NECESARIOS PARA EL PROCESAMIENTO DE FORMA MANUAL
¿SE ACEPTA?</t>
  </si>
  <si>
    <t>En los diferente Tipos de especificaciones solicitan Regulador, Refacciones, Accesorios, Sistema de desionizador de agua, consumibles, controlado por un micro procesador. etc. Podría la convocante permitirnos presentar carta bajo protesta de decir verdad que para las características que no puedan ser referenciadas como en catálogos, instructivos, manuales, guías rápidas, hojas de seguridad etc. ¿Se acepta?</t>
  </si>
  <si>
    <t>Especificaciones Tecnicas de los Equipos .En los diferente Tipos de especificaciones solicitan Regulador, Refacciones, Accesorios, Sistema de desionizador de agua, consumibles, controlado por un micro procesador. etc. Podría la convocante permitirnos presentar carta  bajo protesta de decir verdad que para las características que no puedan ser referenciadas, en catálogos, instructivo, manuales, guías rápidas, hojas de seguridad etc. ¿Se acepta?</t>
  </si>
  <si>
    <t>Solicitan : El Licitante adjudicado deberá realizar la calificación de los equipos de acuerdo a la Guía de Calificación de Equipos e Instrumentos Analíticos del Centro Nacional de Metrología (CENAM). Con el objeto de no incrementar los costos de instalación y optimizar recursos le solicitamos a la convocante que la calificacion de operación y desempeño incluidas en este proceso se realicen por grupo de pruebas de acuerdo a su metodologia y principio de analisis. ¿Se acepta esta petición?</t>
  </si>
  <si>
    <t>Debido a la complejidad de las pruebas, la baja demanda que estas tienen y a que no todos los instrumentos en el mercado tienen la capacidad de procesarlas, lo que limitaría la libre participación, Se solicita amablemente a la convocante se transfieran los siguientes analitos: 
29	mioglobina
30	folatos
31	ácido láctico
32	amonio
33	ferritina
34	transferrina
hacia el grupo de pruebas especiales (grupo 20) o se permita procesarlas en instrumentos instalados de grupos diferentes, lo que no afectaría el servicio ya que el licitante adjudicado se haría cargo del 100 porciento de las pruebas ¿se acepta nuestra propuesta?</t>
  </si>
  <si>
    <t>Dice: I.	Para aquellos equipos y bienes de consumo (reactivos, controles y calibradores), copia simple del registro sanitario, vigente, expedido por la Cofepris, conforme a lo establecido en el artículo 376 de la ley general de salud (vigencia de 5 años), en el que se deberá identificar:
•	Número de registro, prórroga o modificación.
•	Titular del registro.
•	Nombre y domicilio del fabricante.
•	Indicaciones de uso y/o descripción.
•	Modelo(s).
•	Fecha de emisión y de vencimiento.
•	Nombre, firma autógrafa y cargo del servidor público que la emite.
Pregunta: Se solicita amablemente a la convocante permita que el modelo pueda ser referenciado en función del número de catalogo ó la presentación. ¿se acepta?</t>
  </si>
  <si>
    <t>Dice: Para los casos de aquellos equipos y bienes de consumo, en los que el licitante advierta que no requieren de registro sanitario, deberá presentar la notificación oficial, expedida por la SSA, con firma autógrafa y cargo del servidor público que la emite, que lo exima del mismo.
Pregunta: Se solicita amablemente a la convocante considere únicamente la presentación del diario oficial de la federación, indicando el renglón en el cual se referencia el bien de consumo. ¿se acepta?</t>
  </si>
  <si>
    <t>Dice: • Plan de trabajo por cada laboratorio alterno propuesto, en el cual mencionen su metodología de trabajo, listado de equipos analizadores con su marca y modelo, marca de reactivos utilizados, incluyendo registros sanitarios del equipo y bienes de consumo, personal capacitado y las técnicas que aplicarán para procesar las muestras.
Pregunta: Se solicita amablemente a la convocante omita la necesidad de incluir en la documentación solicitada para los laboratorios alternos, los registros sanitarios de los equipos y bienes de consumo; lo anterior se fundamenta en que para dar cumplimiento a la NOM-007-SSA3-2011, no es necesario que el laboratorio cuente con dicha documentación. ¿se acepta nuestra propuesta?</t>
  </si>
  <si>
    <t>Se solicita amablemente a la convocante nos permita anexar una carta bajo protesta de decir verdad en donde se enlisten las pruebas que serán procesadas en laboratorios alternos y de referencia, por lo cual no se presentará la documentación solicitada en el numeral 3. bienes de consumo, documentación requerida, pág. 37 a39 de 69, del anexo técnico. ¿se acepta nuestra propuesta?</t>
  </si>
  <si>
    <t>Dice: analitos o estudios a determinar por la unidad médica solicitante: los solicitados en el anexo t1
Pregunta:
Debido a que no existe un equipo en el mercado con la capacidad de procesar todos los analitos solicitados en el anexo t1. Se solicita amablemente a la convocante nos permita entregar una lista de los analitos que pueden ser procesados por el equipo y los analitos que serían realizados en otros instrumentos de grupos diferentes o los que serán enviados a laboratorios de referencia. ¿se acepta nuestra propuesta?</t>
  </si>
  <si>
    <t>Dice: operación por personal especializado y de acuerdo al manual de operación.
Pregunta:
Se solicita amablemente a la convocante que este punto pueda ser cubierto con una carta bajo protesta de decir verdad por parte de mi representada en donde se especifique que la operación será por personal especializado y de acuerdo al manual de operación. ¿se acepta nuestra propuesta?</t>
  </si>
  <si>
    <t>Dice: mantenimiento preventivo y correctivo por personal capacitado.
Pregunta:
Se solicita amablemente a la convocante que este punto pueda ser cubierto con una carta bajo protesta de decir verdad por parte de mi representada en donde se especifique que el mantenimiento preventivo y correctivo será por personal capacitado. ¿se acepta nuestra propuesta?</t>
  </si>
  <si>
    <t>Dice: mantenimiento preventivo y correctivo por personal capacitado.
Pregunta:
Se solicita amablemente a la convocante que este punto pueda ser cubierto con una carta bajo protesta de decir verdad por parte de mi representada en donde se especifique que el mantenimiento preventivo y correctivo será por personal capacitado. se acepta nuestra propuesta?</t>
  </si>
  <si>
    <t>Dice: personal especializado y de acuerdo al manual de operación.
Pregunta:
Se solicita amablemente a la convocante que este punto pueda ser cubierto con una carta bajo protesta de decir verdad por parte de mi representada en donde se especifique que la operación será por personal especializado y de acuerdo al manual de operación. ¿se acepta nuestra propuesta?</t>
  </si>
  <si>
    <t>Dice: i.	Para aquellos equipos y bienes de consumo (reactivos, controles y calibradores), copia simple del Registro Sanitario, vigente, expedido por la COFEPRIS, conforme a lo establecido en el artículo 376 de la Ley General de Salud (vigencia de 5 años), en el que se deberá identificar:
•	Número de registro, prórroga o modificación
Pregunta: 
Se solcita amblemente a la convocante, nos confirme que es correcto entender que será suficiente con hacer la presentación de uno solo de los documentos solicitados, ya sea registro o prórroga o modificación, para dar cumplimiento con lo solicitado. ¿Es correcta nuestra apreciación?</t>
  </si>
  <si>
    <t>Dice: i.	Para aquellos equipos y bienes de consumo (reactivos, controles y calibradores), copia simple del Registro Sanitario, vigente, expedido por la COFEPRIS, conforme a lo establecido en el artículo 376 de la Ley General de Salud (vigencia de 5 años), en el que se deberá identificar:
•	Número de registro, prórroga o modificación
•	Titular del registro.
•	Nombre y domicilio del fabricante.
•	Indicaciones de uso y/o descripción.
•	Modelo(s).
Pregunta:
Debido a que en el Registro Sanitario no viene "Modelo" como un punto del documento, ya que esto sólo aplica para algunos equipos, por lo que se solicita amablemente a la convocante nos permita referenciar el "Modelo" con la presentación descrita en el registro sanitario. ¿Se acepta nuestra propuesta?</t>
  </si>
  <si>
    <t>Pregunta:
Solicitamos amablemente a la convocante se nos permita utilizar otro medio para referenciar, adicional a lo ya descrito en el punto 4.2.4, como lo es el inserto, ¿Se acepta nuestra propuesta?</t>
  </si>
  <si>
    <t>Podría la convocante permitirnos presentar carta  bajo protesta de decir verdad que para las características que no puedan ser referenciadas, en catálogos, instructivo, manuales, guías rápidas, hojas de seguridad etc. ¿Se acepta?</t>
  </si>
  <si>
    <t>Dice: 18. En caso de requerir agua desionizada, debe contar con accesorio integrado o adicional para obtenerla: Si.
Pregunta:
Debido a que esta característica no puede ser referenciada en los manuales, catálogos, folletos, etc. Se solicta amablemente a la convocante nos permita agregar una carta bajo protesta de decir verdad de que en caso de requerir agua desionizada el equipo contará con un accesorio integrado o adicional. ¿Se acepta nuestra propuesta?</t>
  </si>
  <si>
    <t>Dice: 18. En caso de requerir agua desionizada, debe contar con accesorio integrado o adicional para obtenerla: Si.</t>
  </si>
  <si>
    <t>Para todas las cédulas se solicita idioma español. Se solicita amablemente a la convocante que en caso de venir esa característica en el manual, nos permita anexar una carta bajo protesta de decir verdad que los equipos pueden ser instalos en idioma español. ¿se acepta nuestra propuesta?</t>
  </si>
  <si>
    <t>Pregunta:
Se solicita a la convocante nos permita refereciar algunas de las caracteristicas con carta bajo protesta de decir verdad, se acepta?</t>
  </si>
  <si>
    <t>Dice: En caso de requerir agua desionizada, debe contar con accesorio integrado o adicional para obtenerla: Si
Pregunta:
solicitamos a la convocante se pueda ofertar que trabaje con agua bidestilada, ya que con la que hoy dia  trabaja el instituto en los lugares donde hay equipos instalados similares a este , ¿se acepta?</t>
  </si>
  <si>
    <t>Dice: Medición por electrodos y/o ión selectivo: Si;
Pregunta: 
solicitamos a la convocante se pueda ofertar equipoque trabaje a traves de sensor  para la medicion de pH, PO2 y PCO2, ¿se acepta?</t>
  </si>
  <si>
    <t>Pregunta:
Con la finalidad de permitir la libre participación solicitamos a la convocante poder ofertar un equipo con regulador y batería externo, que puede o no ser de la marca propia, ¿Se acepta?</t>
  </si>
  <si>
    <t>Pregunta: Con la finalidad de permitir la libre participación solicitamos a la convocante poder ofertar un equipo con regulador y batería externo, que puede o no ser de la marca propia, ¿Se acepta?</t>
  </si>
  <si>
    <t>Dice: Anexo T9 “Constancia de Visita a Sitio”, el cual deberá elaborar y presentar el licitante en la visita que realice, misma que deberá integrar debidamente firmada por el personal del IMSS señalado y del licitante como parte de su Propuesta Técnica.
Pregunta: En el caso de la partida 61 Laboratorios de TMN, se solicita a la convocante confirmar si se acepta la entrega del Anexo T9 con el llenado únicamente de la información correspondiente al área de Tamiz Neonatal de acuerdo al directorio. 
Favor de indicar.</t>
  </si>
  <si>
    <t xml:space="preserve">
Dice: Para aquellos equipos y bienes de consumo: reactivos, controles y calibradores, copia simple del Registro Sanitario, vigente, expedido por la COFEPRIS.
Los calibradores y controles, son especificados en el registro sanitario del reactivo.
Pregunta: Dicho lo anterior, ¿será suficiente presentar el registro sanitario de cada reactivo para los parámetros solicitados?
</t>
  </si>
  <si>
    <t>Dice: 6.16  Cuando no presente la Copia simple del Certificado de Buenas Prácticas de Manufactura de cada equipo ofertado y bienes de consumo solicitado en el numeral 4.2.6 de la presente Convocatoria o su información no permita identificar que corresponde a los bienes que el licitante señale que amparan.
Pregunta: Podemos entender que para cumplimiento se presentará, Certificado de Buenas practicas de Manufactura ó ISO 13485.
¿Es correcta nuestra apreciación?</t>
  </si>
  <si>
    <t xml:space="preserve">Dice: Pruebas Confirmatorias: 
Cloruros en sudor por titulación. 
Metodología: Titulación de cloruros en sudor.
Pregunta: Se solicita a la convocante, considerar sin ser limitativo, como prueba confirmatoria la cuantificación de los 97 genotipos del GEN-CFTR para Fibrósis Quística. Considerando que se trata de una prueba más específica para el diagnóstico y tratamiendo oportuno en beneficio de los derechohabientes.
¿Se acepta nuestra propuesta?  </t>
  </si>
  <si>
    <t>Dice: Pruebas Confirmatorias: 
Cloruros en sudor por titulación. 
Metodología: Titulación de cloruros en sudor.
Pregunta: Se solicita a la convocante, considerar metodogía colorimetrica, sin ser limitativo.
¿Se acepta?</t>
  </si>
  <si>
    <t>Dice: Estas pruebas se solicitarán a petición de cada una de las 52 unidades médicas de segundo nivel de atención de casos de Enfermedades Metabólicas Congénitas (EMC) y 6 UMAE, descritas en el Anexo T3.2. “Directorio de Tamiz Metabólico Neonatal”.
Pregunta:¿Podemos entender que las muestras para proceso de Tamiz se recolectarán únicamente en las 68 unidades médicas distribuidas en el anexo T3.2 en la pestaña "Laboratorios Regionales"?</t>
  </si>
  <si>
    <t xml:space="preserve">Dice: 
1.- Cloruros en sudor por titulación. 
Metodología: Titulación de cloruros en sudor.
2.- El proveedor proporcionará a cada una de las 5 Unidades Médicas en donde se instale el equipo para la determinación de cloruros en sudor, todos los insumos requeridos para la realización de la prueba (reactivos, controles, calibradores, consumibles y accesorios); así mismo, incluirá un equipo para la inducción de sudor (1 por cada equipo instalado en las cinco Unidades Médicas) y los kits para la recolección de muestras de sudor mediante el sistema Macroduct-Wescor (Discos de poligel, copillas de colección, colectores de Macroduct).
 3.- Instalación de 5 Analizadores de Cloruros. 
4.- El licitante adjudicado deberá demostrar que es capaz de efectuar la determinación de cloruros en sudor por sus propios medios o mediante acuerdos previamente celebrados con instituciones públicas o privadas, o asociaciones de FQ,  mediante copia vigente, con la finalidad de garantizar que ningún caso probable quede sin cobertura durante la vigencia de la prestación del servicio, así mismo, deberá presentar la ruta a seguir en cada Delegación/UMAE, tomando en consideración que la muestra obtenida deberá ser procesada en lugar donde se realizó la toma de la muestra de sudor.
Pregunta:  
a) Solicitan la entrega de equipos e inductores de sudor y consumibles para la toma y proceso de las muestras.
b) Solicitan el proceso de la muestra en laboratorios de referencia. 
c) Solicitan el proceso y la toma de muestras en el laboratorio y/o asociación, mediante acuerdos con el licitante, considerando que no se menciona el transporte del paciente.
Para este último caso se solicita amablemente a la convocante considerar la propuesta siguiente:
Prueba confirmatoria por biología molecular, cuantificación de los 97 genotipos de gen CFRT para fibrosis quística o titulación por cloruros en sudor; optimizando el servicio y mejorando la propuesta económica. 
¿Se acepta la propuesta?
</t>
  </si>
  <si>
    <t>Dice: • Adecuación del Área Física. El Licitante Adjudicado se obliga a realizar sin costo alguno para el Instituto las adecuaciones en cada uno de los Laboratorios en las Unidades Médicas para las partidas 1 a 59 de acuerdo a los  Anexos T3 “Direcciones y CRAP”, para la partida 60 el T17.3 “Directorio de RLVIE” y para la partida 61 el T3.2 “Directorio de Tamiz Metabólico Neonatal”, sin modificación estructural, para el funcionamiento óptimo de los equipos de laboratorio, complementarios, de cómputo  y periféricos de su propiedad, tomando en consideración la infraestructura informática. 
Pregunta: Entendemos que en el caso de la partida 61 únicamente se realizarán adecuaciones de los laboratorios de las 5 Regiones (Occidente, Monterrey, Sinaloa, Cdmx Norte y Cdmx Sur); donde se instalarán los equipos para el proceso de muestras. ¿Es correcta la apreciación?</t>
  </si>
  <si>
    <t>Dice: REQUERIMIENTO DE INSUMOS PARA LA TOMA DE MUESTRAS POR DELEGACIÓN, TAMIZ METABÓLICO NEONATAL.
Nota: Las cantidades descritas son para cada una de las claves solicitadas. La entrega de estos consumibles se realizará en forma bimestral en cada almacén delegacional.
Pregunta: Se solicita a la convocante considerar entrega trimestral, sin ser limitativo, con el fin de reducir costos.
¿Se acepta nuestra propuesta?</t>
  </si>
  <si>
    <t>Dice: EQUIPAMIENTO PARA TAMIZ METABÓLICO NEONATAL
Refrigerador vertical para laboratorio.
Pregunta: Solicitamos a la convocante reconsiderar las características solicitadas para los refrigeradores de TMN, debido a que el resguardo de reactivos no requiere de un equipo con dichas caracteristicas, sin embargo el cumplimiento incrementa el costo de manera significativa, limitando la participación y favoreciendo a una marca en específico. Permitir la instalación de refrigeradores que cumplan con las características necesarias para el resguardo y refrigeración de reactivos. 
¿Se acepta nuestra propuesta?</t>
  </si>
  <si>
    <t>Dice: El Licitante adjudicado deberá realizar la calificación de los equipos de acuerdo a la Guía de Calificación de Equipos e Instrumentos Analíticos del Centro Nacional de Metrología (CENAM), para que una vez concluidos los trabajos de la instalación, verificación y puesta a punto de los equipos, el Administrador del Contrato formalizará la entrega–recepción del servicio conforme al Anexo T4.1 “Cédula de Puesta a Punto”, debiendo estar validados por ambas partes, con lo que se oficializa la entrega-recepción.
Pregunta: Se solicita a la convocante, permita la calificación de los equipos de acuerdo a las especificaciones de los fabricantes, mismos que son avalados por el ISO 13485.
Se acepta?</t>
  </si>
  <si>
    <t>Dice: El Licitante adjudicado deberá realizar la calificación de los equipos de acuerdo a la Guía de Calificación de Equipos e Instrumentos Analíticos del Centro Nacional de Metrología (CENAM), para que una vez concluidos los trabajos de la instalación, verificación y puesta a punto de los equipos, el Administrador del Contrato formalizará la entrega–recepción del servicio conforme al Anexo T4.1 “Cédula de Puesta a Punto”, debiendo estar validados por ambas partes, con lo que se oficializa la entrega-recepción.
Pregunta: Se solicita a la convocante, nos permita integrar carta bajo protesta de decir verdad que se cumplirá con el requisito.
Se acepta?</t>
  </si>
  <si>
    <t>Dice: En el caso que el licitante proponga Bienes de Consumo que requieran temperaturas de refrigeración/congelación para su conservación, este deberá proporcionar el equipo refrigerador/congelador necesario para este fin, de acuerdo a las necesidades de cada Laboratorio Clínico.
Pregunta: De conformidad con lo anterior, se solicita a la convocante respecto a la partida 61 Anexo T2 Especificaciones Técnicas de Equipos ELC y TMN. Permita la instalación de refrigeradores que cumplan con las caracteristicas minimas necesarias para el resguardo de los reactivos, considerando que el modelo solicitado, limita la participación y encarece el servicio.</t>
  </si>
  <si>
    <t>Dice: 
Para la partida 61
Para el procesamiento de los estudios confirmatorios de Tamiz Metabólico Neonatal el licitante dentro de su PROPUESTA TÉCNICA, indicará en el Anexo T16 “Laboratorios de Referencia” que propone(n) para su procesamiento y emisión del resultado confirmatorio.
Pregunta: ¿Podemos enteder que los resultados de las pruebas confirmatorias se entregaran en el laboratorio concentrado que corresponda (5 regiones), donde será capturado y reportado en sistema?
¿Es correcta nuestra apreciación?</t>
  </si>
  <si>
    <t>Dice: a) El envío de muestras de las Unidades Concentradoras al Laboratorio Regional del Instituto, conforme a la regionalización establecida en el Anexo T3.2 “Directorio de Tamiz Metabólico Neonatal” (Laboratorios Regionales), será responsabilidad del Proveedor y se realizará 2 veces por semana (lunes y jueves), para lo cual el licitante adjudicado deberá proporcionar las guías de mensajería o un número de cuenta de paquetería para realizar los envíos, y garantizar que las muestras lleguen en condiciones óptimas de traslado hasta el laboratorio. 
Pregunta: Se solicita la convocante considerar que las recolecciones se realicen con previa solicitud (48 h) por el responsable de cada unidad médica.
¿Se acepta nuestra propuesta sin ser limitativo?</t>
  </si>
  <si>
    <t>Dice: Por su parte el Licitante Adjudicado deberá efectuar las reparaciones en el plazo no mayor a 48 horas siguientes contadas a partir de la notificación del reporte.
Pregunta: Se solicita a la convocante ampliar el plazo para las reparaciones, considerando el tiempo de traslado del personal de ingeniería y/o refacciones de ser necesarias.
¿Se acepta nuestra propuesta?</t>
  </si>
  <si>
    <t>Dice: Los Laboratorios Alternos propuestos en el Anexo T12 “Laboratorios Alternos”, así como la recepción, embalaje y traslado de muestras, para su procesamiento y obligándose a entregar a la Unidad Médica  los resultados a través del sistema de información estudios de rutina a más tardar en 24 horas y para estudios de urgencias a más tardar en 4 horas, por cuenta y riesgo del Licitante Adjudicado sin costo para el instituto.
Pregunta: ¿Lo anterior aplica para todas las partidas? 
Se solicita que para los analitos con tiempos de análisis mayores a 4 horas se extienda el plazo de respuesta.</t>
  </si>
  <si>
    <t>Dice:  El proveedor, éste deberá proporcionar un sistema centralizado (aplicativo y base de datos) que reciba y provea información de las unidades médicas definidas en la contratación del servicio de manera diaria, lo anterior mediante un mecanismo de acceso a través de roles y perfiles que permitan la consulta, registro y extracción de información por unidad médica, delegación y concentrado nacional para su consulta desde cualquier punto de la red institucional; para ello, dicho servidor deberá encontrarse dentro de las instalaciones del IMSS”.
Pregunta: Se solicita a la convocante sin ser limitativo permita la operación de dos sistemas de información, con el fin de cumplir con todos los requerimientos solicitados.
¿Se acepta?</t>
  </si>
  <si>
    <t>Dice: Para aquellos equipos y bienes de consumo: reactivos, controles y calibradores, copia simple de Registro Sanitario, vigente, expedido por la COFEPRIS, conforme a lo establecido en el artículo 376 de la Ley General de Salud (vigencia de 5 años) conforme a lo solicitado en el anexo técnico.
Pregunta: El registro sanitario incluye todos los componentes del kit como calibradores y controles. ¿Es sufuciente presentar este para solventar este punto?</t>
  </si>
  <si>
    <t>Dice: Copia simple del Certificado de buenas prácticas de manufactura o ISO 13485:2016 de cada equipo ofertado y bienes de consumo, en el idioma del país de origen, acompañado de su traducción simple al español, mismos que deberán estar expedidos por las autoridades y los organismos de control del país de origen de los equipos, conforma a lo solicitado en el Anexo Técnico. 
Pregunta: Certificado ISO 13485 incluye todos los equipos y kits fabricados. ¿Se acepta que se presente el del sitio de fabricación como parte de la propuesta?</t>
  </si>
  <si>
    <t>Dice: Asimismo, los licitantes deberán considerar el siguiente aspecto: a) Para el personal de laboratorio.
Pregunta: El primer curso señalado es teórico-práctico de 4 días para 30 personas, se solicita a la convocante se realice una vez concluida la instalación y verificación del equipo. ¿Se acepta?</t>
  </si>
  <si>
    <t>Pregunta: Se le solicita a la convocante, se nos permita enviar a subrogar las pruebas confirmatorias de cloruros, a un laboratorio de referencia acreditado, debido que el volumen máximo son de 860, y 340 con un volumen mínimos así E113mismo instalar un analizador en cada laboratorio para esta prueba, misma que tendría un costo muy elevado por el volumen tan bajo. ¿Se acepta?</t>
  </si>
  <si>
    <t>Dice: En cumplimiento con la NOM-007-SSA3-2011, para la organización y funcionamiento de los laboratorios clínicos, el proveedor deberá inscribir a los 5 laboratorios regionales del servicio médico integral plurianual de Tamiz Metabólico Neonatal.
Pregunta: Se solicita amablemente a la convocante que nos permita presentar una carta bajo protesta de decir verdad que, en caso de ser adjudicado, se inscribirá a cada laboratorio a un programa.</t>
  </si>
  <si>
    <t xml:space="preserve">Dice: “El licitante deberá presentar el Anexo Técnico, mediante su transcripción en papel membretado de la empresa y firmado por su representante legal(…)”.
Pregunta: Solicitamos a la convocante aclare se deberá hacer la transcripción del Anexo Técnico y Terminos y Condiciones en primera persona.
Favor de aclarar.
</t>
  </si>
  <si>
    <t>Solicitamos atentamente a la convocante confirme que los siguientes anexos:
•	Anexo T1 Requerimiento del SMI de ELC y TMN (Formato Excel).
•	Anexo T1.1 Catalogo de ELC y TMN (Formato Excel).
•	Anexo T2.1 Equipamiento de ELC y TMN (Formato Excel).
•	Anexo T3 Directorio y CRAP (Formato Excel).
•	Anexo T3.1 Directorio de Regionalización de la RLVIE (Formato Word).
•	Anexo T4 Cédula de Recepción de Equipos (Formato Word).
•	Anexo T4.1 Cédula de Puesta a Punto (Formato Word).
•	Anexo T5 Programa de Mantenimiento Preventivo (Formato Word).
•	Anexo T5.1 Reporte del Estado que Guarda el Equipo (Formato Word).
•	Anexo T5.2 Reporte de falla de los equipos (Formato Word).
•	Anexo T6 Cédula Única de Control de Bienes de Consumo (Formato Word).
•	Anexo T6.1 Devolución y Reposición de Bienes de consumo (Formato Word).
•	Anexo T7 Programa de Capacitación (Formato Word).
•	Anexo T7.1 Registro del Personal que asiste a la Capacitación (Formato Word).
•	Anexo T7.2 Formato de acreditación de la capacitación (Formato Word).
•	Anexo T8 Requerimiento y Formato de Envío de Muestras (Formato Word).
•	Anexo T10 Reporte Mensual de Estudios Efectivos Realizados (Formato Word).
•	Anexo T10.1 Formato de notificación de Pena convencional aplicable (Formato Word).
•	Anexo T10.2 Formato de notificación de deductivas (Formato Word).
•	Anexo T12 Laboratorios Alternos (Formato Excel).
•	Anexo T13 Reporte de Productividad Mensual (Formato Excel).
•	Anexo T14 Justificación de Mejora Tecnológica yo reemplazo (Formato Word).
•	Anexo T15 Formato de Entrega de Instalaciones al Termino del servicio (Formato Word).
•	Anexo T16 Laboratorios de Referencia. (Formato Excel).
•	Anexo T17.1 Catalogo de estudios de RLVIE (Formato Excel). 
•	Anexo T17.3 Directorio de RLVIE (Formato Excel).
•	Anexo T17.5 Equipamiento para RLVIE (Formato Excel).
•	Anexo TI 1 Check de Funcionalidad (Formato Word).
•	Anexo TI2 Especificaciones Mínimas de los Equipos de Cómputo (Formato Word).
•	Anexo TI3 Acuerdo de Confidencialidad (Formato Word).
•	Anexo TI4 Designación de Contacto Responsable (Formato Word).
•	Anexo TI5 Designación de Sistema y Empresa Soporte (Formato Word).
•	Anexo TI6 Solicitud de Pruebas de Funcionalidad y Envío de Mensajería HL7 (Formato Word).
Pregunta: Serán presentados como parte de la propuesta técnica con la leyenda en marca de agua “Informativo” y con firma de enterado, ya que estos son de uso para el licitante adjudicado, sin que sea causa de desechamiento de mi representada.
Favor de confirmar.</t>
  </si>
  <si>
    <t>Se solicita a la convocante se permita entregar carta bajo protesta de decir verdad, que se cumple con las características de “Refacciones, Accesorios y Consumibles” que se menciona en las diferentes cédulas del Anexo T.2, esto debido a que no se tiene descrito estos puntos en folletos, catálogos, instructivos o manuales, pero que si aplica para los equipos propuestos. ¿Se Acepta?</t>
  </si>
  <si>
    <t>No es correcta su apreciación, "Instalar los equipos que crea necesarios para su procesamiento", ¿Debemos entender que para las partidas que consideremos, podremos instalar un solo instrumento que sea suficiente para el proceso solicitado, aún cuando se soliciten dos?, debiendo atender a la descripción, Anexo T1 Requerimiento del SMI de ELC y TMN 05, Anexo T2.1 Equipamiento de ELC y TMN. "El punto Instalar equipos que crea necesarios para su procesamiento" hace referencia a instalar los equipos adicionales al Anexo T2.1 Equipamiento de ELC y TMN que sean necesarios para cumplir con el requerimiento establecido en el Anexo T1 Requerimiento del SMI de ELC y TMN 05. De las distintas partidas.</t>
  </si>
  <si>
    <t>Se confirma que para corroborar las especificaciones y requisitos de los equipos y bienes de consumo ofertados, se requiere que el licitante presente Anexos técnicos, folletos, catálogos, fotografías, imágenes, instructivos y/o manuales del fabricante, los cuales deberán corresponder, con la(s) marca(s) y modelo(s) y/o número(s) de parte(s) y/o número(s) de catálogo(s) y con la descripción técnica enunciadas por el licitante en los Anexo T2 “Especificaciones Técnicas de Equipos de ELC y TMN” y Anexo T17.4 “Especificaciones de Equipos para RLVIE” tal documentación deberá ser completa y, en caso de estar en idioma diferente al español deberá presentar la traducción simple al español conforme lo requerido en el numeral 4.2.4 de la Convocatoria.</t>
  </si>
  <si>
    <t>No es correcta su apreciación, las cantidades solicitadas están sujetas al consumo histórico y número total de recién nacidos tamizados. Remitirse a la precisión de este punto, aclarando que las cantidades descritas en el Anexo T1 Requerimiento del SMI de ELC y TMN, están en forma anual y se señala el total (trianual).</t>
  </si>
  <si>
    <t>Se aclara que la presente licitación es una licitación de contratación de un Servicio Médico Integral.</t>
  </si>
  <si>
    <t xml:space="preserve">No es correcta su apreciación. Se precisa que se corroborará el origen de los bienes conforme lo solicitado en los numerales 4.2.18 y 4.2.19 según corresponda. Con independencia de la nacionalidad de la empresa licitante. </t>
  </si>
  <si>
    <t>No se acepta su solicitud. Se precisa que se requiere para el cumplimiento del numeral 4.2.18 Escrito Bajo Protesta de Decir Verdad, en el que el representante legal del licitante manifieste que los bienes que oferta para la partida respectiva y que entregarán, serán producidos en los Estados Unidos Mexicanos, en caso de ubicarse en este supuesto, ya que en caso de que oferte bienes de importación, el licitante a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conforme lo solicitado en el numeral 4.2.19 de la Convocatoria.</t>
  </si>
  <si>
    <t>Es correcta su apreciación, deberá capturar el importe total máximo de la partida correspondiente.</t>
  </si>
  <si>
    <t>No se acepta su solicitud. Se precisa que para para corroborar las características y especificaciones técnicas de lo ofertado, deberán presentar Folletos, catálogos, fotografías, manuales entre otros, conforme a lo señalado en el numeral 4.2.4 de la Convocatoria. Adicionalmente se precisa que se acepta como opción, presentar únicamente la Portada de portada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de relativa a lo presentado en el numeral 4.2.4. en cita.</t>
  </si>
  <si>
    <t>No se acepta su petición, debiendo entregar su formato libre y en hoja membretada de acuerdo a lo solicitado en la presente convocatoria.</t>
  </si>
  <si>
    <t xml:space="preserve">No se acepta su petición. Se precisa que se acepta como opción, presentar únicamente la Portada de portada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de relativa a lo presentado en el numeral 4.2.4. en cita. </t>
  </si>
  <si>
    <t>No es correcta su apreciación el escrito solicitado en el numeral 4.2.8 no es necesario lleve la leyenda "bajo protesta de decir verdad", lo cual no limita su alcance y compromiso de la licitante.</t>
  </si>
  <si>
    <t>No es correcta su apreciación, para acreditar este requisito, los licitantes deberán presentar el escrito en formato libre con la manifestación de que los equipos médicos ofertados son nuevos y su fabricación no es mayor a 3 años de antigüedad en los términos señalados en el numeral 4.2.8 de la Convocatoria. Lo anterior sin menoscabo de que esta manifestación puede ser cotejada por parte del Administrador del contrato, en cualquier momento durante la vigencia de la prestación del servicio, con la factura y el correspondiente pedimento de importación, en caso de resultar adjudicado.</t>
  </si>
  <si>
    <t>ES CORRECTA SU APRECIACIONPARA LA CARACTERÍSTICA TECNICA PARA ESTOS EQUIPOS COMPLEMENTARIOS, SERA SOMETIDO A LA EVALUACION RESPECTIVA EN TÉRMINOS DE LA Convocatoria Y AL PRESENTE Junta de Aclaraciones . ASI MISMO DEBERÁ ATENDER LA DESCRIPCION SOLICITADA EN EL Anexo TERMINOS Y CONDICIONES.</t>
  </si>
  <si>
    <t>No se acepta su solicitud. Para corroborar las especificaciones y requisitos de los bienes ofertados se requiere que el licitante presente folletos, y/o catálogos y/o fotografías y/o imágenes y/o instructivos y/o manuales del fabricante, completos, los cuales deberán corresponder con las marcas y modelos y descripción de lo ofertado por el licitante, requerido en los términos citados en el numeral 4.2.4 de esta Convocatoria, para la evaluación respectiva.</t>
  </si>
  <si>
    <t xml:space="preserve">No es correcta su apreciación, en la presente licitación no se están requiriendo cartas del fabricante. Adicionalmente se precisa que para corroborar las especificaciones y requisitos de los bienes ofertados se requiere que el licitante presente folletos, y/o catálogos y/o fotografías y/o imágenes y/o instructivos y/o manuales del fabricante, completos, los cuales deberán corresponder con las marcas y modelos y descripción de lo ofertado por el licitante, requerido en los términos citados en el numeral 4.2.4 de esta Convocatoria, para la evaluación respectiva. </t>
  </si>
  <si>
    <t>Se acepta oferte equipo con velocidad de lectura automático, para la evaluación respectiva en términos de la Convocatoria y la presente Junta de Aclaraciones, lo anterior en términos de lo establecido en el Anexo Técnico de la Convocatoria.</t>
  </si>
  <si>
    <t>Es correcta su apreciación, se deberán ofertar equipos que han sido y fueron fabricados a partir del 2017</t>
  </si>
  <si>
    <t>No es correcta su apreciación. Se precisa que para para corroborar las características y especificaciones técnicas de lo ofertado, deberán presentar Folletos, catálogos, fotografías, manuales entre otros, conforme a lo señalado en el numeral 4.2.4 de la Convocatoria. Adicionalmente se precisa que se acepta como opción, presentar únicamente la Portada de portada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de relativa a lo presentado en el numeral 4.2.4. en cita.</t>
  </si>
  <si>
    <t>No se acepta su solicitud, el licitante deberá presentar el Anexo Técnico, mediante su transcripción en papel membretado de la empresa y firmado por su representante legal, para su presentación como parte de su propuesta técnica que incluya la descripción amplia y detallada del Servicio Médico Integral de Estudios de Laboratorio Clínico, acompañado de los Anexos T2 y T17.4 debidamente requisitados, conforme a lo solicitado en el “Anexo Técnico” y los “Términos y Condiciones”, identificando claramente las partidas en las que participa, incluyendo los equipos de laboratorio, complementarios de cómputo, accesorios, periféricos, bienes de consumo, el sistema de información y demás aspectos solicitados en la presente licitación.</t>
  </si>
  <si>
    <t>SÍ SE ACEPTA OFERTE LA CARACTERISTICA TECNICA PARA LA EVALUACIÓN RESPECTIVA EN TERMINOS DE LA Convocatoria Y LA PRESENTE Junta de Aclaraciones . DEBIENDO ATENDER LAS ESPECIFICACIONES SOLICITADAS EN EL Anexo T1.1 CATALOGO DE ELC. DEBIENDO ATENDER A LA DESCRIPCION SOLICITADA EN Anexo TECNICO PARA LOS ESTUDIOS DE BAJO REQUERIMIENTO: 1. Procesar los estudios en cualquiera de los equipos que oferte para otro grupo de estudio.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t>
  </si>
  <si>
    <t>No se acepta su solicitud. Se precisa que para corroborar las características y especificaciones técnicas de lo ofertado, deberán presentar Folletos, catálogos, fotografías, manuales entre otros, conforme a lo señalado en el numeral 4.2.4 de la Convocatoria. Adicionalmente se precisa que se acepta como opción, presentar únicamente la Portada de folletos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relativa a lo presentado en el numeral 4.2.4. en cita.</t>
  </si>
  <si>
    <t>No se acepta su solicitud de transferir los estudios al grupo de pruebas especiales (grupo 20) en términos del artículo 26 de la LAASSP, en tanto que representa una modificación a los requerimientos técnicos establecidos por el Instituto, debiendo atender a la descripción solicitada en el Anexo Técnico mediante el cual se establecen las alternativas para el procesamiento de los estudios.</t>
  </si>
  <si>
    <t>No se acepta su solicitud, el Registro Sanitario deberá avalar tanto la marca como el modelo de los equipos y bienes de consumo solicitados.</t>
  </si>
  <si>
    <t>No se acepta su solicitud y Se precisa que en los casos en los que el licitante advierta que los equipos o los bienes de consumo no requiere Registro Sanitario bastará con presentar el “Listado de insumos para la salud considerados como de bajo riesgo, para efectos de obtención del registro sanitario y de aquellos productos que por su naturaleza, características propias y uso no se consideran como insumos para la salud y por ende no requieran registro sanitario” publicación del Diario Oficial de la Federación el 22 de diciembre del 2014, siempre que en este identifique claramente el equipo o bien de consumo indicado en el listado que no que considerado como de bajo riesgo para efectos de obtención del registro sanitario correspondiente, ya que de no estar identificado o no corresponder al equipo o bien de consumo ofertado, deberá presentar la notificación oficial, expedida por la SSA, con firma autógrafa y cargo del servidor público que la emite, que lo exima del mismo, con fecha posterior al 22 de diciembre de 2014.</t>
  </si>
  <si>
    <t>No es correcta su apreciación por lo que no se acepta su solicitud. El licitante que resulte adjudicado deberá proporcionar el Plan de Trabajo solicitado así como el resto de la documentación solicitada en el Anexo Técnico sobre Laboratorios Alternos.</t>
  </si>
  <si>
    <t>No se acepta su solicitud, para el cumplimiento del numeral 4.2.14 los licitantes deberán además de presentar lo solicitado para los Laboratorios de Referencia los licitantes deberán presentar en su propuesta los Laboratorios Alternos en el Anexo T12 “Laboratorios Alternos”, para cada partida, los cuales deberá(n) estar ubicado(s) en la misma localidad que la Unidad Médica, dará(n) cumplimiento a la NOM 007-SSA3-2011 conforme lo solicitado en el Anexo Técnico, ello sin menoscabo del cumplimiento de lo solicitado al licitante adjudicado.</t>
  </si>
  <si>
    <t xml:space="preserve">Dentro de su propuesta, el licitante podrá ofertar este tipo de pruebas,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</si>
  <si>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 xml:space="preserve">Se precisa que dicha especificación será suficiente con la oferta, no será necesario presentar documentación soporte sobre dicha especificación. </t>
  </si>
  <si>
    <t>No se acepta su solicitud. Se precisa que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del 17 de octubre de 2014 a la fecha.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t>
  </si>
  <si>
    <t xml:space="preserve">No se acepta su solicitud. Se precisa que se acepta como opción, presentar únicamente la Portada de portada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de relativa a lo presentado en el numeral 4.2.4. en cita. </t>
  </si>
  <si>
    <t>Su planteamiento, no presenta la información precisa, necesaria para responder a su solicitud de aclaración, por lo que se desecha en términos del articulo 45 ultimo párrafo del RLAASSP</t>
  </si>
  <si>
    <t xml:space="preserve">No se acepta su solicitud y Se precisa que se acepta como opción para efectos de evaluación presentar el contenido referenciado de los folletos, catálogos o referencia gráfica del equipo médico, en idioma del país de origen, con su traducción simple al español, sin que altere, modifique o distorsione el contenido y/o alcance del documento traducido, aceptando únicamente la Portada del documento sustento de la referencia así como la página donde se encuentre la especificación solicitada, conforme a lo establecido en el numeral 4.2.4 de la Convocatoria. </t>
  </si>
  <si>
    <t>No se acepta la especificación técnica referida, para la evaluación respectiva, toda vez que la especificación técnica de: equipo que trabaje a través de sensor, no es requerida por el Instituto. Deberá atender a la descripción solicitada en el Anexo T2 Especificaciones Técnicas de Equipos.</t>
  </si>
  <si>
    <t>Si se acepta su propuesta, podrá ofertar un equipo con regulador y batería externo, que puede o no ser de la marca propia, para la evaluación respectiva en términos de la Convocatoria y la presente Junta de Aclaraciones. En el entendido de que estos deberán cumplir las especificaciones para los equipos asignados, conforme al Anexo T2 Especificaciones Técnicas de Equipos. Lo anterior en términos de lo establecido en el numeral 4.2 de la Convocatoria.</t>
  </si>
  <si>
    <t>No se acepta su solicitud, en caso de realizar la visita opcional deberá requisitar y firmar el Anexo T9 "Constancia de visita a sitio". Lo anterior con independencia de la obligación del licitante de entregar en su propuesta técnica el "Formato de carta relativo a la obligación del licitante adjudicado, de realizar los trabajos necesarios de adecuación a las instalaciones de cada Unidad Médica que corresponda", conforme a los solicitado en los numerales 3.3 y 4.2.13 de la presente Convocatoria.</t>
  </si>
  <si>
    <t>Se precisa que en caso de que los calibradores y controles se encuentre amparado por el Registro Sanitario del reactivo, deberá ser claro y plenamente identificado a los calibradores y controles que serán utilizados para la prestación del servicio ofertado, para la evaluación respectiva.</t>
  </si>
  <si>
    <t xml:space="preserve">No es correcta su apreciación. Favor de remitirse a la precisión sobre este punto en la cual se aclarará la documentación a presentar en su propuesta para el cumplimiento de este numeral. </t>
  </si>
  <si>
    <t>No se acepta su petición, en términos del articulo 26 de la LAASSP, en tanto que representa una modificación a los requerimientos técnicos establecidos por el Instituto debiendo atender la descripción solicitada en el Anexo Técnico Pruebas Confirmatorias</t>
  </si>
  <si>
    <t>No se acepta su petición, en términos del articulo 26 de la LAASSP, en tanto que representa una modificación a los requerimientos técnicos establecidos por el Instituto debiendo atender la descripción solicitada en el Anexo Técnico (paf) Pruebas Confirmatorias</t>
  </si>
  <si>
    <t>Se aclara que las muestras para proceso de Tamiz se recolectaran únicamente en las 68 unidades distribuidas en el Anexo T3.2 en la pestaña Laboratorios Regionales, con independencia de la recolección de las muestras que se solicitarán las 52 unidades médicas de segundo nivel de atención de casos de Enfermedades Metabólicas Congénitas (EMC) y 7 UMAE, descritas en el Anexo T3.2. “Directorio de Tamiz Metabólico Neonatal”. Favor de remitirse a la precisión sobre este último punto.</t>
  </si>
  <si>
    <t xml:space="preserve">No se acepta su petición, en términos del articulo 26 de la LAASSP, en tanto que representa una modificación a los requerimientos técnicos establecidos por el Instituto debiendo atender la descripción solicitada en el Anexo Técnico (paf) Pruebas Confirmatorias, Convocatoria (paf)
Anexo T2.1 Equipamiento de ELC y TMN y Anexo Técnico
Metodologías propuestas </t>
  </si>
  <si>
    <t xml:space="preserve">No es correcta su solicitud y se aclara que para todas las partidas 1 a la 61, conforme al "Formato de carta relativo a la obligación del licitante adjudicado, de realizar los trabajos necesarios de adecuación a las instalaciones de cada unidad médica que corresponda" requerido en el numeral 4.2.13 dela Convocatoria, los licitantes adjudicados se comprometerán a cumplir cabalmente para la instalación del (de los) equipo médicos y para la prestación correcta y oportuna prestación del servicio en el que resulte adjudicada, con todos y cada uno de los requerimientos necesarios, contemplando los espacios físicos del área donde será(n) ubicado(s), así como todas y cada una de las adecuaciones físicas que se requieran para la correcta instalación, el apropiado y óptimo funcionamiento del (de los) equipo(s) ofertado(s), entre ello instalaciones hidrosanitarias y/o de suministro de fluidos y/o energéticos y/o de los espacios físicos necesarios, determinados por el personal de la unidad médica receptora del (de los) bien(es) adjudicado(s) en la partida(s) mencionada(s) y que se encuentren directamente relacionados con el área de instalación de los equipo(s) y su óptimo funcionamiento para la correcta prestación del servicio contratado.
Adicionalmente la licitante adjudicada se comprometerá a coordinarse con el personal de la unidad médica a fin de trabajar sobre la logística, necesaria respecto a la instalación y puesta a punto de los equipos ofertados para el inicio de la prestación del servicio en los plazos establecidos en la Convocatoria.
</t>
  </si>
  <si>
    <t>No se acepta su propuesta, se deberá cumplir con lo descrito para las entregas subsecuentes de los insumos para toma de muestra, descrito en el Anexo Técnico en la página 31.</t>
  </si>
  <si>
    <t xml:space="preserve">No se acepta su propuesta, la descripción del refrigerador vertical para laboratorio esta tomada íntegramente de la clave 533.786.0026 del cuadro básico de auxiliares de diagnostico del Instituto Mexicano del Seguro Social (edición 2018) </t>
  </si>
  <si>
    <t>No se acepta su propuesta. En caso de que los insumos (reactivos, calibradores y controles) requieran de su resguardo en características distintas de temperatura a las del refrigerador solicitado deberá proporcionar adicionalmente el equipo de refrigeración y/o congelación correspondiente.</t>
  </si>
  <si>
    <t>No es correcta su apreciación, los resultados de las pruebas confirmatorias se deberá reportar por el licitante adjudicado en el sistema de información proporcionado de conformidad a lo establecido en la ETIMSS 5640-023-006 TMN.</t>
  </si>
  <si>
    <t>No se acepta su propuesta, se deberá garantizar la recolección de las muestras para su envío al laboratorio regional correspondiente los días establecidos en la presente Convocatoria, Anexo Técnico Traslado de muestras para Tamiz Neonatal.</t>
  </si>
  <si>
    <t>No se acepta su petición, en términos del artículo 26 de la LAASSP, en tanto que representa una modificación a los requerimientos técnicos establecidos por el Instituto, debiendo atender a la descripción solicitada en el inciso 8 de la Convocatoria.</t>
  </si>
  <si>
    <t xml:space="preserve">No se acepta su petición de que los estudios con tiempos de análisis mayores a 4 horas se extienda el plazo de respuesta en términos del artículo 26 de la LAASSP, en tanto que representa una modificación a lo establecido en la Convocatoria. Los resultados deberán entregarse en un plazo máximo de 8 horas para estudios de rutina y como máximo 4 horas para estudios de urgencia.
Para las pruebas de Tamiz Neonatal, deberán entregarse en un plazo máximo de 3 (tres) días hábiles contados a partir del envío de las muestras. </t>
  </si>
  <si>
    <t>NO se acepta la propuesta de la operación de dos sistemas de información del licitante, toda vez que no es requerido por el Instituto. Deberá atender a la descripción solicitada en el Anexo  Técnico, Sistema de información para Tamiz Neonatal.</t>
  </si>
  <si>
    <t>No es correcta su apreciación de curso teórico-practico de 4 días para 30 personas una vez concluida la instalación, debiendo atender a la descripción solicitada en el Anexo técnico.</t>
  </si>
  <si>
    <t>No se acepta su solicitud de presentar una carta bajo protesta de decir verdad que, en caso de ser adjudicado, se inscribirá a cada laboratorio a un programa, para la evaluación de la Propuesta Técnica. Para cumplir con este punto, el proveedor deberá informar a la CAISPN y al Administrador del contrato, mediante escrito libre en hoja membretada, dentro de los 30 días naturales posteriores a la emisión y notificación del fallo, el programa contratado de control de calidad, así como la periodicidad en la entrega de las muestras a evaluar, anexando el documento de la inscripción.</t>
  </si>
  <si>
    <t>No es correcta su apreciación, para el cumplimiento del numeral 4.2.1 de la Convocatoria el licitante deberá presentar el Anexo Técnico, mediante su transcripción en papel membretado de la empresa y firmado por su representante legal, para su presentación como parte de su propuesta técnica que incluya la descripción amplia y detallada del Servicio Médico Integral de Estudios de Laboratorio Clínico, acompañado de los Anexos T2 y T17.4 debidamente requisitados, conforme a lo solicitado en el “Anexo Técnico” y los “Términos y Condiciones”, identificando claramente las partidas en las que participa, incluyendo los equipos de laboratorio, complementarios de cómputo, accesorios, periféricos, bienes de consumo, el sistema de información y demás aspectos solicitados en la presente licitación.</t>
  </si>
  <si>
    <t>Se precisa que los Anexos siguientes no deberán formar parte de la propuesta y serán exigibles al licitante que resulte adjudicado en los términos y plazos señalados en la Convocatoria, el Anexo técnico, los Términos y Condiciones de la presente licitación:
• Anexo T1 Requerimiento del SMI de ELC y TMN (Formato Excel).
• Anexo T1.1 Catalogo de ELC y TMN (Formato Excel).
• Anexo T2.1 Equipamiento de ELC y TMN (Formato Excel).
• Anexo T3 Directorio y CRAP (Formato Excel).
• Anexo T3.1 Directorio de Regionalización de la RLVIE (Formato Word).
• Anexo T4 Cédula de Recepción de Equipos (Formato Word).
• Anexo T4.1 Cédula de Puesta a Punto (Formato Word).
• Anexo T5 Programa de Mantenimiento Preventivo (Formato Word).
• Anexo T5.1 Reporte del Estado que Guarda el Equipo (Formato Word).
• Anexo T5.2 Reporte de falla de los equipos (Formato Word).
• Anexo T6 Cédula Única de Control de Bienes de Consumo (Formato Word).
• Anexo T6.1 Devolución y Reposición de Bienes de consumo (Formato Word).
• Anexo T7 Programa de Capacitación (Formato Word).
• Anexo T7.1 Registro del Personal que asiste a la Capacitación (Formato Word).
• Anexo T7.2 Formato de acreditación de la capacitación (Formato Word).
• Anexo T8 Requerimiento y Formato de Envío de Muestras (Formato Word).
• Anexo T10 Reporte Mensual de Estudios Efectivos Realizados (Formato Word).
• Anexo T10.1 Formato de notificación de Pena convencional aplicable (Formato Word).
• Anexo T10.2 Formato de notificación de deductivas (Formato Word).
• Anexo T13 Reporte de Productividad Mensual (Formato Excel).
• Anexo T14 Justificación de Mejora Tecnológica yo reemplazo (Formato Word).
• Anexo T15 Formato de Entrega de Instalaciones al Termino del servicio (Formato Word).
• Anexo T17.1 Catalogo de estudios de RLVIE (Formato Excel). 
• Anexo T17.3 Directorio de RLVIE (Formato Excel).
• Anexo T17.5 Equipamiento para RLVIE (Formato Excel).
• Anexo TI2 Especificaciones Mínimas de los Equipos de Cómputo (Formato Word).
• Anexo TI3 Acuerdo de Confidencialidad (Formato Word).
• Anexo TI4 Designación de Contacto Responsable (Formato Word).
• Anexo TI5 Designación de Sistema y Empresa Soporte (Formato Word).
• Anexo TI6 Solicitud de Pruebas de Funcionalidad y Envío de Mensajería HL7 (Formato Word).</t>
  </si>
  <si>
    <t>No es correcta su apreciación. Se precisa que para corroborar las características y especificaciones técnicas de lo ofertado, deberán presentar Folletos, catálogos, fotografías, manuales entre otros, conforme a lo señalado en el numeral 4.2.4 de la Convocatoria. Adicionalmente se precisa que se acepta como opción, presentar únicamente la Portada de portada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de relativa a lo presentado en el numeral 4.2.4. en cita.</t>
  </si>
  <si>
    <t>Es correcta su apreciación, son equipos de fabricación a partir del 2017.</t>
  </si>
  <si>
    <t>Favor de confirmar si con la instalacion de un solo equipo para el proceso solicitado cumplimos con el punto.</t>
  </si>
  <si>
    <t>¿Debemos enviar a un CRAP o  Unidad Medica, para procesar los estudios de carga viral al CRAP o Unidad Medica según corresponda en la distribucion del anexo T2.1?</t>
  </si>
  <si>
    <t>En la presicion 4, de la presente junta de aclaraciones dice: 4.2.3 Certificado de Calidad ISO-9001:2015 o TÜV
Copia simple del Certificado de Calidad ISO-9001:2015 o TÜV, vigente, a nombre de la empresa licitante, conforme a lo solicitado en el anexo técnico cuyo alcance verse sobre servicios, servicios médicos integrales o de laboratorio clínico.… Pregunta:¿ para cumplir con este punto presentando cualquiera de estos certificados el ISO 9001 o ISO 13485 o TUV, cumplimos con el punto? ¿los certificados deben estar a nombre del licitante? 
Favor de confirmar</t>
  </si>
  <si>
    <t>Solicitamos a la convocante permita que los licitantes presenten unicamente las hojas referenciadas de los Anexos técnicos, folletos, catálogos, fotografías, imágenes, instructivos y/o manuales del fabricante, que se utilizarán para que la Convocante este en condiciones de corroborar las especificaciones y requisitos de los equipos y bienes de consumo ofertados, sin que sea causa de desechamiento el no presentar dichos documentos completos.
¿Se acepta nuestra solicitud?</t>
  </si>
  <si>
    <t>Entendemos que para dar cumplimiento al punto 4.2.6, podemos entregar certificados ISO 9001 o ISO 13485 o TUV a nombre del licitante, ¿es correcta nuestra apreciacion?</t>
  </si>
  <si>
    <t>Favor de confirmar la antigüedad maxima de los equipos</t>
  </si>
  <si>
    <t>¿En el Anexo T1 Requerimiento del SMI de ELC y TMN, las cantidades solicitadas están en forma anual?</t>
  </si>
  <si>
    <t>Entendemos que al presentar escrito Bajo Protesta de Decir Verdad, en el que manifestemos  que los bienes son  importados, son originarios de algún país que tiene suscrito con los Estados Unidos Mexicanos un Tratado de Libre Comercio capítulo de compras del sector público conforme lo solicitado en el numeral 4.2.19 de la Convocatoria, cumplimos con el punto?</t>
  </si>
  <si>
    <t>Favor de confirmar la antigüedad de los equipos solicitados para cumplir con este punto</t>
  </si>
  <si>
    <t>¿El importe a capturar en este punto es antes de IVA?</t>
  </si>
  <si>
    <t>Solicitamos a la convocante nos permita presentar carta del fabricante en la que se ratifique se cumple con los puntos que faltan referenciar dentro de las cedulas y no se encuentran en catálogos, instructivos, manuales, guías rápidas, hojas de seguridad, etc. ¿se acepta nuestra propuesta?</t>
  </si>
  <si>
    <t>Solicitamos amablemente a la Convocante confirme que será una persona designada como enlace por cada partida ofertada y solo será establecido mediante escrito libre por el licitante adjudicado?
Favor de confirmar.</t>
  </si>
  <si>
    <t>Entendemos que  se acepta como opción, presentar únicamente la Portada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de relativa a lo presentado en el numeral 4.2.4. en cita y no es necesario presentar el catalogo o folleto completo, favor de confirmar ¿si o no?</t>
  </si>
  <si>
    <t>De acuerdo a la pregunta emitida al Licitante Centrum Promotora Internacional; S.A. de C.V., solicitamos atentamente a la convocante ratifique, que no será motivo de desachamiento si el escrito tiene la leyenda bajo protesta de decir verdad.
Favor de Ratificar.</t>
  </si>
  <si>
    <t>De acuerdo a la pregunta emitida al Licitante Centrum Promotora Internacional, S.A. de C.V., solicitamos atentamente a la convocante ratifique, que no será motivo de desachamiento, el sólo presentar el escrito libre con la manifestación de que los equipos médicos ofertados son nuevos y su fabricación no es mayor a 3 años de antigüedad en los términos señalados en el numeral 4.2.8 de la Convocatoria.
Favor de Ratificar.</t>
  </si>
  <si>
    <t>De acuerdo a la respuesta emitida a Comercializadora de Reactivos para Laboratorios y Materiales para Hospitales, S.A. de C.V., solicitamos atentamente a la convocante ratifique que el escrito al que hacen referencia se debera presentar en el parámetro 1.2.19, 4.2.19. 
Favor de Ratificar.</t>
  </si>
  <si>
    <t>De acuerdo a la pregunta emitida por el licitante Comercializadora de Reactivos para Laboratorios y Materiales para Hospitales, S.A. de C.V., solicitamos a la convocente emita una respuesta al punto 5.2.8 del licitante antes mencionado, toda vez que no tiene relación con "Señalado en el Anexo técnico, todos los resultados de los estudios deberán aparecer en el sistema de información en las siguientes 24 horas de su validación."  
Favor de Aclarar</t>
  </si>
  <si>
    <t>Es correcto entender que los equipos de laboratorio, equipo complementario y equipo de computo, deberá ser nuevo (sin uso o medio uso) y de una fecha de fabricación igual o posterior al 2017. ¿Es correcto?</t>
  </si>
  <si>
    <t>De acuerdo a la respuesta emitida al licitante Comercializadora de Reactivos para Laboratorios y Materiales para Hospitales, S.A. de C.V., solicitamos atentamente a la convocante ratifique que, el registro sanitario y certificados de calidad de los equipos complementarios, (aires acondicionados, refrigeradores, congeladores, Centrifugas, equipos de cómputo, periféricos, etc.), no será motivo de desechamiento el no presentar los documentos antes citados, para los equipos complementarios. 
Favor de ratificar.</t>
  </si>
  <si>
    <t xml:space="preserve">Se solicita amablemente a la convocante considere  para todos los licitantes, la posibilidad de presentar una carta bajo protesta de decir verdad por parte del fabricante de los instrumentos, en donde se indique que se dará cumplimiento a los puntos que no pueden ser referenciados en los manuales, instructivos, folletos, catálogos, etc. (Refacciones, accesorios, consumibles, agua desionizada, regulador de voltaje) esto debido a que no son una característica técnica de los instrumentos sino una consideración a tomar en cuenta dependiendo de cada unidad médica para la correcta prestación del servicio. ¿Se acepta nuestra propuesta? </t>
  </si>
  <si>
    <t>Solicitamos amablemente a la convocante especifique cual es la velocidad de lectura automático.</t>
  </si>
  <si>
    <t>Es correcto entender que los equipos nuevos no deberán tener uso o medio uso, y esto debe ser comprobable. Debiendo atender las especificaciones solicitadas en el anexo técnico, 2. Equipo de laboratorio y complementario. ¿Es correcta nuestra apreciación?</t>
  </si>
  <si>
    <t>¿para cumplir con el requisito de referenciar los estudios que puede procesar el equipo será suficiente presentar carta bajo protesta de decir verdad que se procesan los analitos necesarios para cada unidad medica?</t>
  </si>
  <si>
    <t>En caso de Procesar  los estudios en laboratorios de referencia es suficiente entregar carta bajo protesta de decir verdad que  estas pruebas se realizaran  íntegramente por parte del licitante ya sea por cualquiera de los medios en listados ¿Se acepta?</t>
  </si>
  <si>
    <t>Le solicitamos a la convocante se permita presentar la calificación de equipos de acuerdo  a la especificaciones y expertis de los fabricantes dado que la Guia de Calificación Equipos e Instrumentos del CENAM  es unicamente una guia con recomendaciones y en ella no se incluyen equipos .
La guia del CENAM a la letra menciona lo siguiente: "Este documento proporciona una guía a los usuarios y proveedores de instrumentos analíticos, sobre
la realización adecuada de la “Calificación” de dichos instrumentos. Está enfocado a explicar el
proceso de calificación, proporcionando recomendaciones sobre lo que debe realizarse en cada
etapa de la calificación instrumental. Establece un enfoque general de la calificación de
instrumentos y se aplica a una amplia variedad de instrumentación analítica; proporciona
recomendaciones compatibles con los requerimientos de la Guía ISO 17025, por lo anterior, es una
guía útil para el personal involucrado en la evaluación (acreditación), certificación y monitoreo de
los laboratorios analíticos.
Los requisitos establecidos en este documento no están destinados a ser una serie obligatoria de
pruebas que deban llevarse a cabo. El usuario de esta guía, deberá ejercer su juicio profesional para
establecer el alcance a los requisitos individuales, que sean aplicables y al nivel de detalle requerido
para una calificación propia de los instrumentos analíticos. "</t>
  </si>
  <si>
    <t xml:space="preserve">Debido a la complejidad de la prueba, la demanda que estas tienen y a que no todos los instrumentos  en el mercado tienen la capacidad de procesarlas,  se solicita amablemente a la convocante  e los siguientes analitos:                                     
29	mioglobina
30	folatos
31	ácido láctico
32	amonio
33	ferritina
34	transferrina                                                                                                                                     
Nos permita resolver  la carga de trabajo para una de las siguientes modalidades.   1. Procesar los estudios en los equipos instalados para otros grupos.  2. Instalar los equipos necesarios en las áreas que el instituto designe  para la realización  de los estudios  en caso que la productividad o logística así lo requiera.3. Procesar los estudios bajo nuestra responsabilidad  en los laboratorios de referencia  presentados en la propuesta técnica, para lo cual deberá entregarnos los resultados a través del sistema de información al instituto. ¿se acepta nuestra propuesta? </t>
  </si>
  <si>
    <t>Se solicita a la convocante para aquellos equipos y bienes de consumo (reactivos, controles y calibradores), copia simple del registro sanitario, vigente, expedido por la Cofepris, conforme a lo establecido en el artículo 376 de la ley general de salud (vigencia de 5 años), en el que se deberá identificar:
•	Número de registro, prórroga o modificación.
•	Titular del registro.
•	Nombre y domicilio del fabricante.
•	Indicaciones de uso y/o descripción.
•	Modelo(s).
•	Fecha de emisión y de vencimiento.
•	Nombre, firma autógrafa y cargo del servidor público que la emite.
Pregunta Para dar trazabilidad a la documentación referida se solicita amablemente a la convocante pueda ser usado el número de catalogo para poder identificar el producto y la presentación ofertada, ¿se acepta nuestra propuesta?</t>
  </si>
  <si>
    <t>Se solicita a la convocante nos confirme que sólo en caso de que el producto ofertado no se encuentre descrito en el DOF, se deberá de entregar la carta emitida por la SSA y en caso de si encontrarse no será necesario presentar dicha carta. ¿Es correcta nuestra apreciación?</t>
  </si>
  <si>
    <t>Es correcto entender que solo el licitante que resulta adjudicado deberá proporcionar el plan de trabajo y el no presentarlo no será causal de desechamiento, ¿es correcto?</t>
  </si>
  <si>
    <t>Es correcto entender que no se deberá presentar el plan de trabajo, así como el resto de la documentación solicitada en el anexo técnico sobre laboratorios alternos, ya que que solo se deberá presentar por el licitante adjudicado.  ¿es correcto?</t>
  </si>
  <si>
    <t>Se solicita amablemente a la convocante nos confirme que los laboratorios alternos podrán encontrarse dentro de la misma delegación a donde pertenece la unidad médica, tal y como se indica en la respuesta 80 otorgada a mi representada.</t>
  </si>
  <si>
    <t>Se solicita amablemente a la convocante nos confirme que podemos presentar una carta bajo protesta de decir verdad en donde se indique, que mi representada se compromete a procesar todos los analitos o estudios de acuerdo a las necesidades de cada unidad médica conforme al anexo T1, ya que estos podrán ser ofertados de diferente manera conforme a su respuesta a la pregunta numero 93 de mi representada. ¿Se acepta?</t>
  </si>
  <si>
    <t>En relación a la respuesta otorgada a mi representada, se solicita nos confirme que este numeral podrá quedar vacío y no se deberá adjuntar ninguna información. ¿Es correcta nuestra apreciación?</t>
  </si>
  <si>
    <t>Se solicita a la convocante nos confirme que para el caso de que el registro sanitario se encuentre vigente, se podrá presentar sólo el registro sanitario o modificación o prorroga de este y no todo el historial de documentos emitidos por la COFEPRIS, conforme a lo descrito en el Anexo Técnico. ¿Es correcta nuestra apreciación?</t>
  </si>
  <si>
    <t>Debido a que para la mayoría de los bienes de consumo vienen identificados en el apartado "Presentación" del registro sanitario por un numero de catálogo o de referencia, se solicita amablemente a la convocante que esta información pueda ser usada para cubrir el Modelo. ¿Se acepta nuestra propuesta?</t>
  </si>
  <si>
    <t>En la cédula del anexo T2, el campo que menciona Catálogo es correcto entender que se refiere al número de catálogo que menciona el registro sanitario. ¿es correcta nuestra apreciación? En caso de ser afirmativa la pregunta anterior y un registro no mencione este número de catalogo, es correcto colocar la palabra "No aplica" en el mismo anexo T2, ¿se acepta?</t>
  </si>
  <si>
    <t xml:space="preserve">Debido a que existen características solicitadas en las diferentes cédulas pertenecientes al anexo T2, como lo son los Reguladores de Voltaje, Refacciones, Accesorios y consumibles (de acuerdo a lo requerido por la unidad médica), Se solicita amablemente reconsidere su respuesta, ya que estos puntos no son características propias de los instrumentos, sino adicionales para un servicio adecuado, por lo que no vienen descritos en los manuales, Folletos, Catálogos, Fotografías, etc. siendo imposibles de referenciar. ¿Se acepta nuestra propuesta?   </t>
  </si>
  <si>
    <t>Debido a que los equipos para la dotación de Agua desionizada son independientes a la marca del instrumento ofertado, esta característica no puede ser referenciada en los manuales de los instrumentos, se solicita amablemente a la convocante nos permita una carta bajo protesta de decir verdad para cubrir esta característica de la cédula, tomando en cuenta de que mi representada entregará en la propuesta técnica, el escrito donde se compromete a realizar las adecuaciones necesarias para el correcto funcionamiento de los instrumentos, equipo complementario y de computo instalados en cada unidad médica pertenecientes a las partidas de interés. ¿Se acepta nuestra propuesta?</t>
  </si>
  <si>
    <t>Para el apartado idioma se solicita a la convocante nos permita incluir certificados por la marca del fabricante donde se indique que el equipo cumple con el punto ¿Se acepta la propuesta?</t>
  </si>
  <si>
    <t xml:space="preserve">Sin ser limitativos se solicita a la convocante se acepta la propuesta de realizar la medición de pH PO2,PCO2, por medio de sensor, esto con la finalidad de fomentar la libre competencia ¿ se acepta? </t>
  </si>
  <si>
    <t>Debido a que los equipos para los reguladores de voltaje son independientes a la marca del instrumento ofertado, esta característica no puede ser referenciada en los manuales de los instrumentos, se solicita amablemente a la convocante nos permita una carta bajo protesta de decir verdad para cubrir esta característica de la cédula, tomando en cuenta de que mi representada entregará en la propuesta técnica, el escrito donde se compromete a realizar las adecuaciones necesarias para el correcto funcionamiento de los instrumentos, equipo complementario y de computo instalados en cada unidad médica pertenecientes a las partidas de interés. ¿Se acepta nuestra propuesta?</t>
  </si>
  <si>
    <t>Se solicita amablemente a la convocante permita la entrega del anexo T9 Constancia de visita a sitio, con su minuta correspondiente firmada y requisitada de acuerdo a lo especificado en el anexo técnico avalando la visita unicamente al área de TMN según la región que corresponda.
Favor de ratificar.</t>
  </si>
  <si>
    <t>De conformidad con las presiciones se solicita amablemente a la convocante ratifique que en el caso de los Registros Sanitarios de controles, calibradores y equipos que se encuentran en trámite de liberación con COFEPRIS permita se presente unicamente la referencia en el DOF 22 de diciembre 2014.
¿Se acepta?</t>
  </si>
  <si>
    <t>Con base en la Precisión del numeral 5: 4.2.6 Certificado de buenas prácticas de manufactura o ISO13485:2016, es correcto entender que dicho certificado se presentará unicamente para los equipos médicos especificados en los Anexos T2 y T2.1. 
¿Es correcta la preciación?</t>
  </si>
  <si>
    <t>Con base en la Precisión del numeral 5: 4.2.6 Certificado de buenas prácticas de manufactura o ISO13485:2016, es correcto entender que PC y UPS al no ser considerados equipos médicos, si no equipos complementarios no requieren de ISO 13485:2016.
¿Es correcta la preciación?</t>
  </si>
  <si>
    <t>Con el fin de favorecer el diagnóstico oportuno de los neonatos, se solicita amablemente a la convocante reconsiderar la cuantificación de los 97 genotipos del gen CFTR como prueba confirmatoria de fibrósis quística lo que permitiria reducir costos significativamente.
¿Se acepta nuestra propuesta?</t>
  </si>
  <si>
    <t>De conformidad con la Precisión numeral 11 partida 61, se solicita amablemente a la convocante considere como prueba confirmatoria la determinación de los 30 genotipos del gen CFTR en el caso de que los equipos clorimétricos esten fuera de operación otorgando el valor agregado al diagnóstico de los pacientes.
¿Se acepta nuestra propuesta?</t>
  </si>
  <si>
    <t>Con base en la respuesta, se solicita a la conovocante ratificar las metodologías permitidas para el proceso de cloruros en sudor en el laboratorio de referencia considerado por el licitante.
Favor de ratificar.</t>
  </si>
  <si>
    <t>De acuerdo a la respuesta es correcto entender que las 68 unidades (pestaña Laboratorios regionales) enviarán unicamente muestras de TMN; las 52 unidades de segundo nivel de atención y 7 UMAES enviarán unicamente pruebas confirmatorias, 35 UMAE unicamente enviarán muestras para confirmación de los casos de fibrósis quística. 
Favor de ratificar.</t>
  </si>
  <si>
    <t>Con base en la respuesta, se solicita a la convocante ratificar el tipo de adecuación que se realizará en las unidades médicas donde no se instalarán equipos.
Favor de ratificar.</t>
  </si>
  <si>
    <t>Con base en la respuesta, se solicita a la convocante permita que la dotación de insumos para toma de muestras de TMN (lancetas, papeletas-papel filtro) y pruebas confirmatorias (tubos y aguja tipo mariposa) sea de 100 piezas y submultiplos. 
Se acepta sin ser limitativo.</t>
  </si>
  <si>
    <t>Considerando la respuesta se solicita a la convocante se permita referenciar los componentes del refrigerador con las siguientes especificaicones:
-Condensador</t>
  </si>
  <si>
    <t>Con base en la respuesta, podemos entender que en caso de ser adjudicados se dará cabal cumplimiento posterior al fallo.
¿Se acepta la porpuesta?</t>
  </si>
  <si>
    <t>Se solicita a la convocante permita referenciar:
-El difusor de aire con valvula de presión capilar dentro de la especificación dispositivo de expansión: tubo capilar.
-Caja del difusor dentro de la especificación tipo de evaporador: refrigerado por aire, intercambiador de aletas y tubos.
-Control de temperatura ajustable con termo registrador automático.
-Dentro de la especificación un centro de información con pantalla táctil montado en la puerta con monitoreo y control constante de temperatura.
-Selección de humedad dentro de la especificación de calibración digital.
Instalación: corriente eléctrica 120 V/60 Hz. se solicita a la convocante se nos permita considerar estas caracteristicas: 115 V/60 Hz; 230 V/50 Hz; 230 V/60 Hz; ya que no afectan el funcionamiento del equipo.</t>
  </si>
  <si>
    <t xml:space="preserve">Con base en la respuesta, debemos entender que los resultados serán reportados por el personal del laboratorio de referencia y/o personal del licitante adjudicado. 
Favor de ratificar. </t>
  </si>
  <si>
    <t>Se solicita amablemente a la convocante nos permita confirmar con los responsables de cada unidad médica que requiere envío de muestras de TMN previo a la llegada del mensajero.
¿Se acepta sin ser limitativo?</t>
  </si>
  <si>
    <t>Con base en la respuesta, se solicita a la convocante reconsiderar el tiempo establecido, debido a que no se esta considerando el traslado del personal a la unidad médica para la atención del reporte.
Favor de ratificar.</t>
  </si>
  <si>
    <t>Debemos entender que los resultados de TMN se entregarán en un plazo máximo de 3 dias hábiles contando a partir del envio de las muestras al laboratorio regional según corresponda, mismo que será operado por personal del instituto.
¿Es correcta nuestra apreciación?</t>
  </si>
  <si>
    <t>Debemos entender que la captura de datos demográficos será unicamente para los laboratorios regionales, mientras que en las delgaciones, unidades médicas de segundo nivel tendrán acceso a la visualización, descarga de resultados y base de datos.
¿Es correcta nuestra apreciación?</t>
  </si>
  <si>
    <t>Con base en la respuesta, se solicita amablemente a la convocante permita referenciar en el Registro Sanitario del reactivo vigente, los controles y calibradores considerando sean de la misma marca y se encuentren integrados en un kit.
¿Se acepta sin ser limitativo?</t>
  </si>
  <si>
    <t>Con base en la respuesta, es correcto entender que el alcance del Certificado ISO 13485:2016 manifiesta el diseño y la fabricación de equipos y reactivos conforme a lo ofertado dariamos cumplimiento al requisito, ¿es correcto?</t>
  </si>
  <si>
    <t>En base a la respuesta, se solicita amablemente a la convocante, permita se realice en conjunto la capacitación a) personal del laboratorio y b) para personal área médica y delegacional (1ra. Capacitación de acuerdo a la vigencia del contrato) en un plazo no mayor de los 60 días naturales posteriores al fallo. 
¿Se acepta, sin ser limitativo?</t>
  </si>
  <si>
    <t>De conformidad con la precisiones para la partida 61 numeral 11 y 12,
Es correcto entender que la prueba de cloruros en sudor, será procesada en las unidades médicas dónde se instalen los equipos clorimétricos por personal del instituto, así mismo no es de carácter obligatorio el contar con convenio con una asociación para el proceso de los mismos. 
¿Es correcta nuestra apreciación?</t>
  </si>
  <si>
    <t>En base a la respuesta, podemos entender que dicho requerimiento será manifestado por el licitante adjudicado y será necesario declarar en la propuesta técnica el requerimiento y no será causal de desechamiento?
¿Es correcta nuestra apreciación?</t>
  </si>
  <si>
    <t>Se le solicita a la convocante confirmar que la transcripción en papel membretado de la empresa y firmado por el represennte legal deberá ser copia fiel de lo contenido en el anexo técnico de las presentes bases de licitación y junta aclaraciones.</t>
  </si>
  <si>
    <t>En base a la respuesta, se solicita amablemente a la convocante, precisar que el Anexo T3 . 2 Directorio de Tamiz Metabólico Neonatal, no deberán formar parte de la propuesta y será exigible al licitante que resulte adjudicado. 
Favor de aclarar.</t>
  </si>
  <si>
    <t>CAISPN (Área Técnica)</t>
  </si>
  <si>
    <t xml:space="preserve">CTSI (Área Técnica) </t>
  </si>
  <si>
    <t>COCTI (Área Técnica)</t>
  </si>
  <si>
    <t>HEMOSER S.A. DE C.V.</t>
  </si>
  <si>
    <t>TESI DE MÉXICO, S.A. DE C.V.</t>
  </si>
  <si>
    <t>Dice Anexo Técnico página 55:
"La ETIMSS 5640-023-001 se encuentra publicada en el Portal de compras del Instituto en la sección de Información para Proveedores, en la página de internet http://compras.imss.gob.mx/?P=provinfo."
ETIMSS 5640-023-001 página 49:
Ejemplo de Lista de trabajo
Pregunta:
La Especificación Técnica 5640-023-001 solo considera un formato de hoja de trabajo señalado en la página 49, en el laboratorio hay diveras áreas que necesitan diversas hojas de trabajo. Además el formato establecido no incluye información importante como fecha de nacimiento, sexo, espacios adecuados para anotaciones, orden inadecuado de los datos para facilitar su revisión. También el formato deja mucho espacio inutilizado al lado derecho, presenta los nombre de los estudios de manera completa y eso no es necesario porque la nomenclatura científica es ampliamente usada dentro del laboratorio, es decir, Biometría Hemática es BH, Examen General de Orina es EGO, Glucosa es GLU, etc. Adicionalmente este formato genera el doble de hojas de las necesarias en el trabajo diario conduciendo al dispendio de papel.
Solicitamos realizar una revisión y actualización de la Especificación Técnica 5640-023-001 Ver. 2020 vigente que considere las diferentes necesidades de hoja de trabajo para cada una de las diversas áreas del laboratorio y una vez actualizada y en vigencia se lleven a cabo las pruebas de validación ya que de otra manera se corre el riesgo de instalar una versión que solo cuente con un formato de hoja de trabajo para todas las áreas del laboratorio lo cual generará problemas de operación.</t>
  </si>
  <si>
    <t xml:space="preserve">Dice Anexo Técnico página 55:
"La ETIMSS 5640-023-001 se encuentra publicada en el Portal de compras del Instituto en la sección de Información para Proveedores, en la página de internet http://compras.imss.gob.mx/?P=provinfo."
ETIMSS 5640-023-001 página 49:
Ejemplo de Lista de trabajo
Pregunta:
La Especificación Técnica 5640-023-001 solo considera un formato de hoja de trabajo señalado en la página 49, en el laboratorio hay diveras áreas que necesitan diversas hojas de trabajo. Además el formato establecido no incluye información importante como fecha de nacimiento, sexo, espacios adecuados para anotaciones, orden inadecuado de los datos para facilitar su revisión. También el formato deja mucho espacio inutilizado al lado derecho, presenta los nombre de los estudios de manera completa y eso no es necesario porque la nomenclatura científica es ampliamente usada dentro del laboratorio, es decir, Biometría Hemática es BH, Examen General de Orina es EGO, Glucosa es GLU, etc. Adicionalmente este formato genera el doble de hojas de las necesarias en el trabajo diario conduciendo al dispendio de papel.
Solicitamos realizar una revisión y actualización de la Especificación Técnica 5640-023-001 Ver. 2020 vigente que considere las diferentes necesidades de hoja de trabajo para cada una de las diversas áreas del laboratorio y una vez actualizada y en vigencia se lleven a cabo las pruebas de validación ya que de otra manera se corre el riesgo de instalar una versión que solo cuente con un formato de hoja de trabajo para todas las áreas del laboratorio lo cual generará problemas de operación.
</t>
  </si>
  <si>
    <t>¿Es correcto asumir que en caso de contar con la aceptación del jefe de laboratorio, se podrá utilizar un formato distinto al indicado por la especificación técnica?</t>
  </si>
  <si>
    <t>Esta respuesta agrega un requerimiento adicional a las bases de la convocatoria. La especificación técnica ETIMSS en su versión 2020 no habla de tecnologías de interfaz de usuario. ¿Se acepta que cualquier sistema que se apegue a la ETIMSS versión 2020 cumple, independientemente de la tecnología que utilice?</t>
  </si>
  <si>
    <t xml:space="preserve">En relación al formato de Lista de trabajo, se específica y se norma a través de la Especificación Técnica 5640023-001, con el objetivo de estándarizar la información, pero en la respuesta se establece "Se sugiere revisar el formato señalado con las áreas medicas correspondientes". Al tomar en cuenta esta recomendación surge la pregunta:
¿Quién será el responsable de establecer los requisitos de este formato?
</t>
  </si>
  <si>
    <t>En la ETIMSS anterio, que es la ETIMSS 5640-023-001 ver 2015, no se especifica formato alguno para entrega de información al término de la licitación. Y en la ETIMSS 2020 tampoco se especifica formato alguno. ¿Es algún anexo de la licitación anterior?</t>
  </si>
  <si>
    <t>Conforme a la respuesta del inciso a) establece "Las vistas y/o osftware deberá de permitir visualizar la totalidad de los campos de la base de datos de acuerdo a la ETIMSS", entonces, ¿En qué anexo o artículo relacionado a la ETIMSS 2020 se específica lo relacionado a la base de datos homologada?</t>
  </si>
  <si>
    <t>Conforme a la respuesta del inciso a) de la respuesta anterior, establece "Las vistas y/o osftware deberá de permitir visualizar la totalidad de los campos de la base de datos de acuerdo a la ETIMSS", entonces, ¿En qué anexo o artículo relacionado a la ETIMSS 2020 se específica lo relacionado a la base de datos homologada?</t>
  </si>
  <si>
    <t>En caso de no contar con el apoyo del proveedor saliente. ¿Se podrá instalar un sistema certificado en la versión anterior de la ETIMSS (2015) mientras se completa el proceso de certificación 2020? y en su caso favor de indicar los sistemas que están certificadoes en esa versión.</t>
  </si>
  <si>
    <t>SELECCIONES MEDICAS, S.A. DE C.V</t>
  </si>
  <si>
    <t>ANEXO TÉCNICO; 6. LABORATORIOS DE REFERENCIA.                                                                       Para las partidas 1 a 59: Anexo T16 “Laboratorios de Referencia”,</t>
  </si>
  <si>
    <t>En caso de ser positiva su respuesta anterior. Solicito a la Convocante, al OIC y al Testigo Social designado para el presente proceso, aclare si la Copia simple de acreditación de la CAP (College of American Pathologists) a nombre del laboratorio, en caso que las muestras sean enviadas al extranjero,     es una obligación para los licitantes participantes que se encuentren bajo la cobertura de Tratados de Libre Comercio con México, toda vez que este requisito es un elemento que restringe la libre concurrecia de la proveeduría, toda vez que la CAP se expedide para paises americanos, dejando de manera automática fuera a los paises bajo la cobertura de tratados, no americanos, sin posibilidad de acreditar dicho documento.</t>
  </si>
  <si>
    <t>No se acepta su solicitud y se precisa que para los Laboratorios de Referencia deberá presentar Copia simple del comprobante de la acreditación vigente de la ISO 15189: 2012 o la NMX-EC-15189-IMNC-2015, a nombre del laboratorio de referencia y Copia simple de acreditación de la CAP (College of American Pathologists) a nombre del laboratorio, en caso que las muestras sean enviadas al extranjero.</t>
  </si>
  <si>
    <t>Convocatoria página 38
4.2. Propuesta técnica.
…
4.2.9 Resumen de Equipos Ofertados en la Propuesta Técnica</t>
  </si>
  <si>
    <t xml:space="preserve">DEBEMOS ENTENDER QUE PARA LA PARTIDA 60 EL ANEXO T11.1 DEBERA CONTENER ESPECIFICAMENTE EL RESUMEN DE REACTIVOS E INSUMOS DE ACUERDO A LO ESTABLECIDO EN LOS LINEAMIENTOS VIGENTES DEL INDRE TAL COMO LO ESTABLECE LOS ANEXOS 17.4 “Especificaciones de Equipos para RLVIE” y Anexo T17.5 “Equipamiento para RLVIE”.  TODA VEZ QUE LA NATURALEZA DEL SERVICIO ES LA VIGILANCIA EPIDEMIOLOGICA Y NO EL DIAGNOSTICO CLINICO; EL USO DE LOS CONTROLES TIENE UNA APLICACIÓN DIFERENTE ASOCIADA A LOS PROCEDIMIENTOS  REQUERIDOS EN LOS ANEXOS MENCIONADOS POR LO TANTO SOLICITAMOS SEA EXCLUIDO EL LLENADO DE LAS COLUMNAS CORRESPONDIENTES A CONTROLES Y CALIBRADORES DE ESTE ANEXO.                                                                                ¿SE ACEPTA ?                                        </t>
  </si>
  <si>
    <t xml:space="preserve">Para la partida 60 correspondiente a los Laboratorios de la RLVIE, conforme el detalle por Laboratorio y estudio que se establece en el Anexo T17 “Requerimiento de SMI de RLVIE”, del presente documento, cuyos totales por laboratorio se detallan a continuación:
</t>
  </si>
  <si>
    <t xml:space="preserve">SE SOLICITA AMABLEMENTE A LA CONVOCANTE NOS INDIQUE LAS CANTIDADES DE ENSAYOS POR PRUEBA REQUERIDA  Y/O EN ESTE ACTO SE NOS ENTREGUE EL ANEXO 17.1 “Requerimiento de SMI de RLVIE” .             </t>
  </si>
  <si>
    <t>ABALAT, S.A. DE C.V.</t>
  </si>
  <si>
    <t>Pregunta 102</t>
  </si>
  <si>
    <t>Contestan a la empresa Beckman lo siguiente: Favor de referirse a la precisión realizada, referente al tema.
De acuerdo a la contestación observamos que la precisión 5 no versa sobre lo solicitado a la  pregunta formulada por Beckman, por lo que solicitamos amablemente a la convocante nos confirme que para dar cumplimiento se acepte también el TUV. ¿Esto se acepta?</t>
  </si>
  <si>
    <t>Precisiones de la Convocante</t>
  </si>
  <si>
    <t>De acuerdo a precisión hecha mencionan que se debe proporcional copia simple del certificado de buenas prácticas de Manufacturación o ISO 13485:2016 para equipos, y bienes de consumo ( reactivos, controles, calibradores, consumibles)
Solicitamos amablemente nos indique a que se requiere con consumibles, así como nos indiquen ejemplos o a que paquetes les aplica estos consumible o nos indique en que anexo o anexos se mencionan estos consumibles. Favor de aclarar</t>
  </si>
  <si>
    <t>Pregunta de la empresa Biodist, S.A. de C.V.</t>
  </si>
  <si>
    <t>Contestan a la empresa Biodist lo siguiente: No es correcta su apreciación. Se precisa que se corroborará el origen de los bienes conforme lo solicitado en los numerales 4.2.18 y 4.2.19 según corresponda. Con independencia de la nacionalidad de la empresa licitante. 
Solicitamos a la convocante nos confirme si para dar cumplimiento al numero 4.2.18 se debe emplear el anexo VI y para el numeral 4.2.19 se deberá emplear el anexo VII. Favor de confirmar</t>
  </si>
  <si>
    <t>Pregunta de la empresa Comercializadora de Reactivos para Laboratorios y Materiales para Hospitales, S.A. de C.V.</t>
  </si>
  <si>
    <t>Dan la siguiente contestación: Se deberán presentar copia simple certificado de calidad ISO 9001:2015 o TÜV a nombre del fabricante de los equipos; además deberán presentar copia simple del certificado de buenas prácticas de manufactura o ISO 13485:2016 de cada equipo ofertado y bienes de consumo en su propuesta técnica, mismos que estarán sujetos a evaluación respectiva en términos de la Convocatoria y la presente Junta de Aclaraciones. Lo anterior en términos de lo establecido en el numeral 4.2.3 y 4.2.6 de la Convocatoria.
De acuerdo a esta contestación se contradice con lo mencionado en su precisión N° 4 donde indican que el ISO-9001:2015  o TUV, debera de ser a nombre de la empresa licitante. Solicitamos a la convocante confirme que el ISO mencionado debe de ser el del Licitante tal cual se menciona en la precisión 4.  Favor de confirmar.</t>
  </si>
  <si>
    <t>JUNTA ACLARACIONES.
PRECISIONES TECNICO MEDICAS.
PRECISION No 4</t>
  </si>
  <si>
    <t>Se determinó que  el Licitante debe presentar:
4.2. Propuesta técnica.
…
Se modifica:
4.2.3 Certificado de Calidad ISO-9001:2015 o TÜV
Copia simple del Certificado de Calidad ISO-9001:2015 o TÜV, vigente, a nombre de la empresa licitante, conforme a lo solicitado en el anexo técnico cuyo alcance verse sobre servicios, servicios médicos integrales o de laboratorio clínico.…
Repregunta: Solicitamos a la Convocante, que se permita la participación de empresas cuyo alcance de certificación incluya todas las actividades relacionadas a la prestación de los servicios integrales sin mencionar la denominación “servicios integrales” cuya definición es dependiente y diferente para cada institución.</t>
  </si>
  <si>
    <t>JUNTA ACLARACIONES. PRECISIONES TECNICO MEDICAS. PRECISION No 4</t>
  </si>
  <si>
    <t>Se determinó que  el Licitante debe presentar:
4.2. Propuesta técnica.
…
Se modifica:
4.2.3 Certificado de Calidad ISO-9001:2015 o TÜV
Copia simple del Certificado de Calidad ISO-9001:2015 o TÜV, vigente, a nombre de la empresa licitante, conforme a lo solicitado en el anexo técnico cuyo alcance verse sobre servicios, servicios médicos integrales o de laboratorio clínico.…
Solicitamos a la Convocante, que se permita la participación de empresas que cuenten con la Certificación ISO 13485-2016, correspondiente al Manejo Adecuado de Dispositivos Médicos y que por tratarse de una Norma Técnica, no puede incluir en sus alcances los términos “Servicios Integrales”, pero sí la totalidad de las actividades relacionadas a los mismos lo que ofrece una garantía de calidad más amplia que el certificado ISO 9001-2015.</t>
  </si>
  <si>
    <t>JUNTA ACLARACIONES. PRECISIONES TECNICO MEDICAS. PRECISION No 21</t>
  </si>
  <si>
    <t>Las pruebas correspondientes al programa de Trasplantes, a las que se hace mención en las precisiones, fueron  incluidas también en la Licitación Pública Internacional para la contratación del Servicio Médico Integral de Banco de Sangre LA-050GYR988-E11-2019 Publicada la semana anterior, por lo que consideramos oportuno preguntar:
¿Estas pruebas coninuarán solicitándose en el presente proceso licitatorio, no obstante que las especificaciones y requisitos descritos son sumamente pobres tratándose de pruebas altamente críticas que no debieran ser enviadas a  laboratorios de referencia pues muchas veces los resultados se requieren con inmediatez?</t>
  </si>
  <si>
    <t>JUNTA ACLARACIONES. PRECISIONES TECNICO MEDICAS.  PRECISION No 27 inciso “ii”</t>
  </si>
  <si>
    <t>        i.       Se precisó que es requerido Copia simple del Certificado de calidad ISO-9001-2015 o TÜV, vigente, a nombre de la empresa licitante, conforme a lo solicitado en el anexo técnico cuyo alcance verse sobre servicios, servicios médicos integrales o de laboratorio clínico en el que se deberá identificar:
·       Tipo y número de certificado.
·       Nombre y dirección de la empresa que se certifica.
·       Fecha de emisión.
·       Vigencia o fecha de vencimiento o fecha de expiración o de caducidad o su equivalente.
·       Nombre y firma autógrafa de la persona que emite el certificado.
REPREGUNTA: 
Solicitamos a la Convocante, que se permita la participación de empresas que cuenten con la Certificación ISO 13485-2016, correspondiente al Manejo Adecuado de Dispositivos Médicos y que por tratarse de una Norma Técnica, no puede incluir en sus alcances los términos “Servicios Integrales”, pero sí la totalidad de las actividades relacionadas a los mismos lo que ofrece una garantía de calidad más amplia que el certificado ISO 9001-2015  Y/O Solicitamos a la Convocante, que se permita la participación de empresas cuyo alcance de certificación incluya todas las actividades relacionadas a la prestación de los servicios integrales sin mencionar la denominación “servicios integrales” cuya definición es dependiente y diferente para cada institución y solicitar dichas palabras no garantiza que el alcance implique lo que el IMSS está solicitando.</t>
  </si>
  <si>
    <t>JUNTA ACLARACIONES. PRECISIONES TECNICO MEDICAS. PRECISION No 30</t>
  </si>
  <si>
    <t xml:space="preserve"> Se precisó que es un requisito que los licitantes deben cumplir:  Copia simple del Certificado de calidad ISO-9001-2015 o TÜV, vigente, a nombre de la empresa licitante, conforme a lo solicitado en el anexo técnico cuyo alcance verse sobre servicios, servicios médicos integrales o de laboratorio clínico en el que se deberá identificar:
·       Tipo y número de certificado.
·       Nombre y dirección de la empresa que se certifica.
·       Alcance.
·       Fecha de emisión.
·       Vigencia o fecha de vencimiento o fecha de expiración o de caducidad o su equivalente.
·       Nombre y firma autógrafa de la persona que emite el certificado.
REPREGUNTA: 
Solicitamos a la Convocante, que se permita la participación de empresas que cuenten con la Certificación ISO 13485-2016, correspondiente al Manejo Adecuado de Dispositivos Médicos y que por tratarse de una Norma Técnica, no puede incluir en sus alcances los términos “Servicios Integrales”, pero sí la totalidad de las actividades relacionadas a los mismos lo que ofrece una garantía de calidad más amplia que el certificado ISO 9001-2015  Y/O Solicitamos a la Convocante, que se permita la participación de empresas cuyo alcance de certificación incluya todas las actividades relacionadas a la prestación de los servicios integrales sin mencionar la denominación “servicios integrales” cuya definición es dependiente y diferente para cada institución y solicitar dichas palabras no garantiza que el alcance implique lo que el IMSS está solicitando.</t>
  </si>
  <si>
    <t>Concentrado de respuestas. Consecutivo 1</t>
  </si>
  <si>
    <t>Con respecto a la respuesta otorgada, debemos entender que la velocidad de los equipos para Hematología tipo 1 DEBE ser mínimo 100 pruebas por hora?</t>
  </si>
  <si>
    <t>Concentrado de respuestas. Consecutivo 2</t>
  </si>
  <si>
    <t>Con respecto a la respuesta otorgada, debemos entender que la velocidad de los equipos para Hematología tipo 2 DEBE ser mínimo 80 pruebas por hora?</t>
  </si>
  <si>
    <t>Concentrado de respuestas. Consecutivo 4</t>
  </si>
  <si>
    <t>Con respecto a la respuesta otorgada, debemos entender que la velocidad de los equipos para Hematología tipo 3 DEBE ofrecer mínimo 21 poarámetros con diferencial de 5 partes?</t>
  </si>
  <si>
    <t>Concentrado de respuestas. Consecutivo 5</t>
  </si>
  <si>
    <t>El InDRE no ha evaluado nuevas tecnologías en al menos los últimos 3 años, situación que no ha permitido actualizar sus lineamientos técnicos, sin embargo, dichos lineamientos se basan en las recomendaciones emitidas por la Organización Mundial de la Salud, misma que hoy en día,  incluye en sus protocolos para identificación y sensibilidad  de M.tuberculosis la seciuenciación de siguiente generación (NGS)ya que brinda mucha más información que otras técnicas. ¿Puede la Convocante reconsiderar su respuesta sobre todo considerando que se trata de un procedimiento multianual, que la inversión en eequipos es alta y quecuando se actualicen los lineamientos la tecnología NGS aparecerá descrita?</t>
  </si>
  <si>
    <t>Concentrado de respuestas. Consecutivos: 6,7,8,9 y 10</t>
  </si>
  <si>
    <t>Las pruebas correspondientes al programa de Trasplantes, a las que se hace mención en las precisiones 6-10, fueron  incluidas también en la Licitación Pública Internacional para la contratación del Servicio Médico Integral de Banco de Sangre LA-050GYR988-E11-2019 Publicada la semana anterior, por lo que consideramos oportuno preguntar:
¿Estas pruebas coninuarán solicitándose en el presente proceso licitatorio, no obstante que las especificaciones y requisitos descritos son sumamente pobres tratándose de pruebas altamente críticas que no debieran ser enviadas a  laboratorios de referencia pues existe una alta posibilidad de  perjudicar el Programa de Trasplante del IMSS, ya que muchas veces los resultados se requieren con inmediatez (horas) y la interpretación de algunas de las pruebas requieren necesariamente el resultado de otras para poder generar un resultado que el médico pueda utilizar?</t>
  </si>
  <si>
    <t>Concentrado de respuestas. Consecutivo 438</t>
  </si>
  <si>
    <t xml:space="preserve">Repregunta: existen muchos productos y metodologías  RUO que sirven de apoyo en la búsqueda de causas de diversos padecimientos para los cuales no existen productos o metodologías IVD y que aportan información valiosa poara el médico y el paciente, tal es el caso, que el InDRE en sus lineamientos establece el uso de algunos métodos que cuentan con esa clasificacion por lo que se sugiere a la convocante pueda aceptar productos ó metodologías RUO cuando no exista otra opción IVD disponible. </t>
  </si>
  <si>
    <t>Precisión 8</t>
  </si>
  <si>
    <t>Considerando que en esta precisión se agregan los numerales 4.2.20 y 4.2.21. Solicitamos amablemente a la Convocante nos aclare si en CompraNet serán agregados parámetros para estos numerales.</t>
  </si>
  <si>
    <t>Precisión 11</t>
  </si>
  <si>
    <t>En el numeral 6. CAUSALES EXPRESAS DE DESECHAMIENTO, de la convocatoria, se contempla un el subnumeral 
"6.34 Se desecharan las propuestas económicas que modifiquen el PMR." , y en la precisión referida, se señala: 
"6.34 Cuando el licitante no presente obligatoriamente en su propuesta el “Formato de carta compromiso relativo a la obligación del licitante adjudicado, de realizar los trabajos necesarios de adecuación a las instalaciones de cada unidad médica que corresponda”, por partida(s) en la(s) que participe…."
Por lo anterior, se solicita amablemente a la Convocante, aclarar al respecto de la numeración correspondiente a dichas causales de desechamiento.</t>
  </si>
  <si>
    <t>Se entiende que en caso de participación conjunta, bastara con que alguno de los participantes presente el manifiesto del Protocolo de actuación en materia de contrataciones públicas y otorgamiento y prórroga de licencias, permisos, autorizaciones y concesiones.
Solicito amablemente a la convocante aclare si es correcta la apreciación.</t>
  </si>
  <si>
    <t>Se solicita amablemente a la convocante aclare a que número de Anexo se refieren en el numeral 4.1.8 del Anexo XVI asi como de los parametros de Compranet, puesto que se enuncia el Anexo XIII "Información reservada y confidencial" en ambos casos, pero en las bases de la Convocatoria el Anexo XIII es la NOTA OCDE.
Favor de aclarar.</t>
  </si>
  <si>
    <t>Debemos de considerar que se podrá presentar al menos un Laboratorio Alterno para todas las localidades dentro de una partida. ¿Es correcta nuestra apreciación?</t>
  </si>
  <si>
    <t>Se entiende que este numeral solo aplica para el licitante adjudicado, por lo que no se debera incluir en la propuesta y no sera causa de desechamiento ¿Es correcta la apreciación?</t>
  </si>
  <si>
    <t>En referencia a la respuesta otorgada a esta pregunta, en donde dice que se anexa documento  (Anexo T17.5), en dicho anexo en la hoja con nombre "Descripción", en el inciso A) EQUIPOS PERIFÉRICOS, indica que el proveedor deberá entregar, instalar y capacitar....
Debemos entender que la capacitación será solo al momento de la instalación por ser equipos auxiliares, ¿Es correcta nuestra apreciación?</t>
  </si>
  <si>
    <t>Presición No.15</t>
  </si>
  <si>
    <t>Debemos entender que las cantidades indicadas en la modificación del anexo técnico entre parentesis, coresponden a la cantidad máxima total a entregar por todo el periodo de los Medios de cultivo Recomendados. ¿Es correcta nuestra apreciación?</t>
  </si>
  <si>
    <t>Presición No.23</t>
  </si>
  <si>
    <t>Se escribe lo siguiente: 
"Los licitantes…para la instalación de los equipos de banco de sangre…"
Debemos entender que existe un error de captura en la palabra Banco de Sangre y se refiere a "los equipos de ELC". ¿Es correcta nuestra apreciación?</t>
  </si>
  <si>
    <t>En referencia a la respuesta otorgada a esta pregunta,  En el Anexo T2.1 Equipamiento de ELC Y TMN de la presente convocatoria y modificado en Junta de Aclaraciones, las siguientes unidades: UMF 12 Allende, HGSMF 19 Huixtla, UMF 1 Guadalajara, UMFH 5 El Salto, HGS 6 Tecate, HGZMF 24 Nueva Rosita, HGZMF 2 Salina Cruz, HGP 7 Cancún, entre otras. No cuentan con equipo asignado para  los grupos UROANÁLISIS y GASES EN SANGRE, sin embargo, en el anexo T1 Requerimiento del SMI de ELC Y TMN tienen demanda.  Solicitamos amablente a la convocante nos indique que tipo de equipo será requerido para estas unidades, toda vez que estas pruebas no se pueden mandar a subrogar ni procesar en otro equipo solicitado. Favor de aclarar.</t>
  </si>
  <si>
    <t>En referencia a la respuesta otorgada a esta pregunta,  con la finalidad de poder presentar una propuesta económica con las mejores condiciones favorables para el instituto, solicitamos a la convocante nos indique cual seria el número máximo de capacitaciones continuas en el manejo de los equipos. Favor de aclarar.</t>
  </si>
  <si>
    <t>Precisión 4</t>
  </si>
  <si>
    <t>Solicitamos amablemente a la convocante el certificado de calidad ISO -9001:2015 a nombre del licitante verse especificamente sobre los servicios integrales de laboratorio clinico para garantizar el servicio ofertado. ¿Se acepta?</t>
  </si>
  <si>
    <t>Solicitamos amablemente a la convocante nos permita presentar un Formato da carta compromiso relativo a la obligación del licitante adjudicado, de realizar los trabajos necesarios de adecuación a las instalaciones de cada unidad médica que corresponda" enlistando cada una de las partidas en las que partiipará el licitante y no un "formato de carta por cada partida"</t>
  </si>
  <si>
    <t>Precisión 12</t>
  </si>
  <si>
    <t>Solicitamos amablemente a la convocante nos permita agregar al anexo XVI " Relación de entrega de documentación" el númeral 4.2.21 "Escrito por parte del licitante en el que manifieste que contará con los equipos necesarios para la prestación del servicio....¿Se acepta?</t>
  </si>
  <si>
    <t>Precisión 23</t>
  </si>
  <si>
    <t>Solicitamos amablemente a la convocante nos aclare si la instalación de equipos al que se refiere es para la prestación del servicio de laboratorio y no de banco de sangre</t>
  </si>
  <si>
    <t>Solicitamos amablemente a la convocante nos confirme que podemos entender por equipo nuevo aquellos que han sido y fueron fabricados a partir del 2017 y que no han sido utilizados para el procesamiento de estudios de laboratorio?</t>
  </si>
  <si>
    <t>Precisiones Técnico Médicas a la Convocatoria, precisión 7</t>
  </si>
  <si>
    <t>Solicita la convocante la inclusión de un listado de Laboratorios Alternos para cada partida, los cuales deberán estár Ubicados en la misma localidad que la unidad médica, solicitamos a la convocante poder excluir que se encuentren en la misma localidad una vez que algunas de las pruebas incluidas en la mayoria de las partídas son de alta especificidad y no todos los laboratorios tienen la capacidad de procesar en sitio, incluso ellos mismos las envían a laboratorios de referencia en otras entidades de la república. ¿Se acepta?</t>
  </si>
  <si>
    <t>En caso de que la respuesta a la pregunta anterior sea negativa, solicitamos a la convocante para qué pruebas en específico serán requeridos estos laboratorios y en que casos del SMI de ELC será aplicativo el uso de los laboratorios en sitio.</t>
  </si>
  <si>
    <t>Precisiones Técnico Médicas a la Convocatoria, precisión 14</t>
  </si>
  <si>
    <t>Solictamos a la convocante precisar las pruebas con "nombre del estudio" para las claves que requiere, así mismo, establecer si dichos estudios serán impactados en la clave 40.09.011 en la propuesta económica.</t>
  </si>
  <si>
    <t>Precisiones Técnico Médicas a la Convocatoria, precisión 15</t>
  </si>
  <si>
    <t>En el entendido del cambio sustancial del contenido de la tabla, es correcto que permanece el criterio de que se trata de medios sugeridos por la convocante y que la batería de medios será acordado con la jefatura del servicio de Laboratorio clínico de cada unidad médica . ¿Es correcta nuestra apreciación?</t>
  </si>
  <si>
    <t>Precisiones Técnico Médicas a la Convocatoria, precisión 18</t>
  </si>
  <si>
    <t>Solicitamos a la convocante que las pruebas correspondientes a las claves 40.10.021, 40.10.022, 40.10.023 y 40.10.026 para su procesamiento puedan ser procesadas en el mismo equipo o en un equipo adicional, ¿se acepta?</t>
  </si>
  <si>
    <t>Precisiones Técnico Médicas a la Convocatoria, precisión 27</t>
  </si>
  <si>
    <t xml:space="preserve">De acuerdo con la ley General de Salud, capitulo II, articulo 380, numeral VII, el excluir un documento que se considera requisito indispensable por la autoridad sanitaria para la extensión, modificación o prórroga de un bien registrado pone en riesgo de ofertar bienes o insumos que pudieran estar en situación de revocación, por lo anterior solicitamos a la convocante el requerimiento obligatorio del comprobante de pago de derechos como documentación a fin de dar certeza de que la documentación proporcionada por la proveduria cuenta con los requerimientos expedidos por la autoridad sanitaria para la expedición de documentos de prórroga. ¿Se acepta? </t>
  </si>
  <si>
    <t>En virtud de la ampliación de los eventos de la presente licitación, solicitamos a la convocante reiterar los años que incluyen el periodo de 3 años de fabricación en el entendido que deberan ser contabilizados a partir de la fecha de la presentación de propuestas. ¿Se acepta?</t>
  </si>
  <si>
    <t>Para los insumos y/o servicios que no representen una caracteristica inherente al equipo, siendo propiamente un complemento externo que no afecta la solvencia de lo ofertado, en base a los requerimientos de la convocante. Solicitamos se nos permita presentar, carta bajo protesta de decir verdad, en la que se especifique que se cubrirán aquellos rubros que no afecten la descripción propia de la funcionalidad de los equipos. ¿Se acepta?</t>
  </si>
  <si>
    <t>Solictamos a la convocante precisar que de acuerdo a su respuesta se requiere para dar cumplimiento al punto mencionado, de la siguiente documentación: Copia Simple del Registro Sanitario sometido a prórroga; Copia Simple del acuse de recibo del tramite de prórroga del registro sanitario, presentado ante la cofepris, del 17 de Octubre de 2014 a la fecha;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¿Es correcta nuestra apreciación?</t>
  </si>
  <si>
    <t xml:space="preserve">De acuerdo al numeral referido por la convocante, no se presenta concordancia con la prueba descrita en bases de Licitación, por lo que solicitamos a la convocante aplicar solamente el envío de material de control de calidad externo alterno. </t>
  </si>
  <si>
    <t>Se solicita a la convocante referenciar con alguna caracteristica como número de catálogo, nombre del equipo mencionado en el Registro Sanitario, que vincule al equipo con lo referenciado en Anexos Técnicos o catálogos o insertos o manuales o folletos o CLV o Certificado de buenas prácticas de Manufactura. ¿Se acepta?</t>
  </si>
  <si>
    <t>Solictamos a la convocante precisar que de acuerdo a su respuesta se requiere para dar cumplimiento al punto mencionado, de la siguiente documentación: Copia Simple del Registro Sanitario sometido a prorroga; Copia Simple del acuse de recibo del tramite de prorroga del registro sanitario,  presentado ante la cofepris, del 17 de Octubre de 2014 a la fecha; Carta en hoja membretada y firmada por el representante legal del titular del registro sanitario en donde bajo protesta de decir verdad, manifieste que el tramite de prorroga del registro sanitario, del cual presenta copia fue sometido en tiempo y forma y que el acuse de recibo presentado corresponde al producto sometido al tramite de prórroga, ¿es correcta nuestra apreciasión?</t>
  </si>
  <si>
    <t>Para los insumos y/o servicios que no representen una caracteristica inherente al equipo, siendo propiamente un complemento externo que no afecta la solvencia de lo ofertado, en base a los requerimientos de la convocante. Solicitamos se nos permita presentar, carta bajo protesta de decir verdad, en la que se especifique que se cubriran aquellos rubros que no afecten la descripción propia de la funcionalidad de los equipos. ¿se acepta?</t>
  </si>
  <si>
    <t>Se entiende que la prueba mencionada no será eleiminada del grupo de Citometría Hemática. Solicitamos a la convocante poder realizar la prueba mediante laboratorios de referencia al tratarse de un estudio poco solicitado por las unidades médicas y para incentivar la libre participacíón. ¿Se acepta?</t>
  </si>
  <si>
    <t>Ensayos y Tamizajes de México S.A. de C. V.</t>
  </si>
  <si>
    <t>Se solicita a la convocante acepte la subrogación de los ensayos con menor demanda de 400 pruebas anuales, siendo que dicho laboratorio cumple con los requerimientos técnicos solicitados por la convocante.</t>
  </si>
  <si>
    <t>Se solicita a la convocante acepte la subrogación de los ensayos asumiendo que dicho laboratorio cumple con los requerimientos técnicos solicitados por la convocante e InDRE.</t>
  </si>
  <si>
    <t>Para los insumos y/o servicios que no representen una caracteristica inherente al equipo, siendo propiamente un complemento externo que no afecta la solvencia de lo ofertado, en base a los requerimientos de la convocante. Solicitamos se nos permita presentar, carta bajo protesta de decir verdad, en la que se especifique que se cubrirán aquellos rubros que no afecten la descripción propia de la funcionalidad de los equipos. ¿se acepta?</t>
  </si>
  <si>
    <t>Debemos entender que se trata de equipos fabricados con tres años de antigüedad, que no esten siendo utilizados actualmente o con anterioridad, ¿Es correcta nuestra apreciación?</t>
  </si>
  <si>
    <t>Debemos entender que se trata de medios de cultivo sugeridos, ¿Es correcta nuestra apreciación?</t>
  </si>
  <si>
    <t>Solictamos a la convocante precisar que de acuerdo a su respuesta se requiere para dar cumplimiento al punto mencionado, de la siguiente documentación: Copia Simple del Registro Sanitario sometido a prórroga; Copia Simple del acuse de recibo del trámite de prórroga del registro sanitario,  presentado ante la cofepris, del 17 de Octubre de 2014 a la fecha; Carta en hoja membretada y firmada por el representante legal del titular del registro sanitario en donde bajo protesta de decir verdad, manifieste que el tramite de prorroga del registro sanitario, del cual presenta copia fue sometido en tiempo y forma y que el acuse de recibo presentado corresponde al producto sometido al tramite de prórroga, ¿es correcta nuestra apreciación?</t>
  </si>
  <si>
    <t>Se entiende que la prueba no se transferira al grupo 20. Solicitamos a la convocante poder realizar la prueba mediante laboratorios de referencia al tratarse de un estudio poco solicitado por las unidades medicas y para incentivar la libre participacíón. ¿Se acepta?</t>
  </si>
  <si>
    <t>Se entiende que el requerimiento no será eliminado para no afectar el servicio a contratar, basados en la funcionalidad, espacios y distribucion de cada unidad medica asi como a su productividad, solicitamos a la convocante acordar con la jefatura del servicio del laboratorio clinico la instalación de un centrifugadora con clave de cuadro básico 533.224.0653 o 533.224.0711 de uso común entre las diferentes áreas del laboratorio clínico. ¿Se acepta?</t>
  </si>
  <si>
    <t>Se entiende que el requerimiento no sera eliminado para no afectar el servicio a contratar, basados en la funcionalidad, espacios y distribucion de cada unidad medica asi como a su productividad, solicitamos a la convocante acordar con la jefatura del servicio del laboratorio clinico la instalacion de un microscopio de campo claro con oculares 10x y objetivos 10x, 40x y 100x con clave de cuadro basico de uso comun entre las diferentes areas del laboratorio clinico. ¿Se acepta?</t>
  </si>
  <si>
    <t>Se solicita a la convocante acordar con la jefatura del servicio del laboratorio clinico la cantidad necesaria de dotacion de reactivos y colorantes para las tinciones de gram y tinta china para las unidades que tengan en su requerimiento las claves 40.08.001, 40.08.002, 40.08.003, 40.08.005 y 40.08.006; koh y azul de lactofenol (para las unidades que tengan en sus reuerimientos las claves 40.08.004, 40.08.00 y 40.08.008)para los estudios del grupo de microbiologia  ¿Se acepta?</t>
  </si>
  <si>
    <t>Fundamentados en la NOM-004-SSA3-2012, el instituo es propietario del expediente clínico lo cual imposibilita la ingerencia de personal ageno al insituto sobre cualquier información confidencial del derechohabiente, por lo tanto para poder presentar los resultados en el sistema de informatica de cada unidad se requiere de la participación de personal administrativo del instituto. Solicitamos a la convocante pode rentregar los resultados en medio impreso o electronico par que puedan ser adjuntados al resultado impreso del sistema de informatica si es desición de la jefatura del Servicio.</t>
  </si>
  <si>
    <t>fundamentados en la NOM-004-SSA3-2012, el instituo es propietario del expediente clínico lo cual imposibilita la ingerencia de personal ageno al insituto sobre cualquier información confidencial del derechohabiente, por lo tanto para poder presentar los resultados en el sistema de informatica de cada unidad se requiere de la participación de personal administrativo del instituto. Solicitamos a la convocante pode rentregar los resultados en medio impreso o electronico par que puedan ser adjuntados al resultado impreso del sistema de informatica si es desición de la jefatura del Servicio.</t>
  </si>
  <si>
    <t>Biodist S.A de C.V.</t>
  </si>
  <si>
    <t>Centrum Promotora Internacional S.A. de C.V.</t>
  </si>
  <si>
    <t>Presición 34</t>
  </si>
  <si>
    <t>Debemos entender que la carta compromiso se expresa en términos de los requerimientos exigidos exclusivamente para el buen funcionamiento de los equipos a instalar</t>
  </si>
  <si>
    <t>Presición 35</t>
  </si>
  <si>
    <t>Debemos entender que la carta compromiso se expresa en términos de los requerimientos exigidos exclusivamente para el buen funcionamiento de los equipos de cómputo y periféricos a instalar.</t>
  </si>
  <si>
    <t>En dicha precisión se solicita un certificado de calidad ISO 9001:2015 vigente a nombre de la empresa licitante, sin embargo en la respuesta número 1256 consecutivo se hace referencia a que dicho certificado de calidad ISO 9001:2015 vigente debe ser expedido a nombre del fabricante, por lo que se solicita a esa convocante confirmar que dicho certificado debe ser presentado a nombre del licitante. Favor de aclarar.</t>
  </si>
  <si>
    <t>Dado que los fabricantes no incluyen en sus catalogos, folletos y/o manuales la totalidad de accesorios, consumibles y/o reguladores adicionales al equipo princial, se solicita a la convocante se permita presentar carta bajo protesta de decir verdad en la que el licitante manifieste que dichos accesorios cumplen con los requisitos solicitados.</t>
  </si>
  <si>
    <t>Toda vez que no se especifica la secuencia, de sondas y primers, es decir, no se sabe que reactivos deberán emplearse. Solicitamos a la convocante que se nos permita omitir la información técnica documental en la presentación de la oferta y que solo se incluya la información correspondiente a la propuesta económica. En caso de que la pregunta  no se acepte, solicitamos a la convocante nos indique que información técnica debemos incluír en la oferta. ¿Se acepta?</t>
  </si>
  <si>
    <t>Con el propósito de hacer una propuesta correcta y apegada a las necesidades del Instituto, solicitamos amablemente a la convocante nos indique cuales son los arbovirus que el Instituto diagnosticará, toda vez que no existe un kit comercial o un juego de sondas o primer que puedan hacer la identificación genérica de arbovirus.</t>
  </si>
  <si>
    <t>Con base a la información diponible en el portal del INDRE, no hay información para el diagnóstico de Bordetella pertusis y Bordetella parapertusis.
¿Solicitamos amablemente a la convocante nos indique el nombre de la referencia de los lineamientos del INDRE en donde podemos encontrar la información correspondiente?</t>
  </si>
  <si>
    <t>Con base a la información diponible en el portal del INDRE, no hay información  para el diagnóstico de C. jejuni. ¿Solicitamos amablemente a la convocante nos indique el nombre de la referencia de los lineamientos del INDRE en donde podemos encontrar la información correspondiente?</t>
  </si>
  <si>
    <t>Con base a la información diponible en el portal del INDRE, no hay información  para el diagnóstico de Bordetella pertusis y Bordetella parapertusis.
¿Solicitamos amablemente a la convocante nos indique el nombre de la referencia de los lineamientos del INDRE en donde podemos encontrar la información correspondiente?</t>
  </si>
  <si>
    <t>Solicitamos amablemente a la convocante nos indique los equipos, reactivos e insumos necesarios para la realizacion de esta prueba, toda vez que no se especifica ningun tipo de equipamiento, reactivo o insumo en las bases de la licitación.</t>
  </si>
  <si>
    <t>Solicitamos amablemente a la convocante nos permita ofertar el ensayo de hibridación con sonda en linea ó LPA (Line Probe Assays) como prueba molecular, la cual está aceptada actualmente en los lineamientos del INDRE  para la identificación de genero y especie de micobacterias, esto en sustitucion de los metodos enzimaticos (ADA) ¿Se acepta?</t>
  </si>
  <si>
    <t>Con base a la información diponible en el portal del INDRE, no hay información  para el diagnóstico de C. jejunie. ¿Solicitamos amablemente a la convocante nos indique el nombre de la referencia de los lineamientos del INDRE en donde podemos encontrar la información correspondiente?</t>
  </si>
  <si>
    <t>Debemos entender que el InDRE y los LESP son los unicos facultados para procesar las pruebas que se realizan fuera del Instituto como Laboratorios Aprobados de Referencia.
Por lo tanto, solicitamos a la convocante que para la partida 60 no sea necesaria la siguiente documentación que se solicita en el aparatado LABORATORIOS DE REFERENCIA para la partida 60:
*Razón Social, dirección y nombre del responsable sanitario del Laboratorio
*Copias simples del aviso de funcionamiento y del responsable sanitario vigentes del Laboratorio y
*Copia simple del comprobante de la acreditación vigente de la ISO 15189: 2012 o la NMX-EC-15189-IMNC-2015, a nombre del laboratorio de referencia. 
Lo anterior, debido a que los documentos antes mencionados, son restringidos por tratarse de una entidad federal y estos no se nos entregaran para cumplir los requisitos de la licitación de los laboratorios de referencia, correspondientes a la Partida 60.
  ¿Se acepta?</t>
  </si>
  <si>
    <t>Solicitamos amablemente a la convocante considere que  el tiempo de procesamiento de las  96 muestras sea de acuerdo a las especificificaciones del fabricante. ¿Se acepta ?</t>
  </si>
  <si>
    <t>Solicitamos amablemente a la convocante reconsidere que se pueda ofertar la prueba de determinación simultánea de los virus de VPH mediante la metodología de reacción de PCR seguida de hibridación en fase reversa, ya que actualmente esta metodología cubre la detección de todos los genotipos solicitados. ¿Se acepta?</t>
  </si>
  <si>
    <t xml:space="preserve">Solicitamos amablemente a la convocante reconsiderar la propuesta de ofertar un equipo  de amplificación y su complemento que procese 96 muestras en 60 min. </t>
  </si>
  <si>
    <t>Solicitamos amablemente a la convocante  reconsidere la propuesta de ofertar un equipo que procese 16 muestras en dos horas.</t>
  </si>
  <si>
    <t>Debemos entender que para el diagnostico de M. tuberculosis la muestra adecuada para su identificacion a través de amplificación de acidos nucleicos son muestras pulmonares y extrapulmonares. ¿Es correcta nuestra aprecición?. Favor de aclarar.</t>
  </si>
  <si>
    <t>Debemos entender que para cubrir el tipo de muestras de virus respiratorios, no se requiere la muestra del lavado gástrico ¿Es correcta nuestra apreciación?</t>
  </si>
  <si>
    <t>Solicitamos amablemente a la convocante nos indique si esta prueba puede ser realizada por tecnología fluorescente. La cual está aprobada actualmente por el lineamiento del INDRE. ¿Se acepta?</t>
  </si>
  <si>
    <t>Debemos entender que la ETIMSS para la vigilancia epidemiologica será entregada al licitante adjudicado. ¿Es correcta nuestra apreciación?</t>
  </si>
  <si>
    <t xml:space="preserve">5.2.8   Visitas a Instalaciones del Instituto. Formato de carta compromiso relativo a la obligación del licitante adjudicado, de realizar los trabajos necesarios de adecuación a las instalaciones de cada unidad médica que corresponda”, por partida(s) en la(s) que participe.  La falta de presentación de éste requisito, afecta la solvencia de su propuesta y motivará su desechamiento. sE SOLICITA ACLARA QUE CON SOLO PRESENTAR LA CARTA COMPROMISO SE CUMPLE CON EL REQUISITO DE CONSTANCIA DE VISITA, </t>
  </si>
  <si>
    <t>Para las unidades médicas que tienen asignado el equipo de Hormonas y Marcadores (Cardiacos) Tipo 2, se deberán considerar las claves 40.10.021, 40.10.022, 40.10.023 y 40.10.026 para su procesamiento en sitio en dicho equipo. SE SOLIICTA A LA CONVOCANTE ACEPTE EQUIPO ADICIONAL PARA PROCESAR ESTAS PRUEBAS</t>
  </si>
  <si>
    <t>Los licitantes deberán entregar en su Propuesta Técnica “Formato de carta relativo a la obligación del licitante adjudicado, de realizar los trabajos necesarios de adecuación a las instalaciones de cada unidad médica que corresponda”, en hoja membretada de la empresa licitante, en la cual especifique que se compromete a realizar las adecuaciones del área física, para la instalación de los equipos de banco de sangre, complementarios y de cómputo, condiciones y necesidades que deben considerar para la óptima prestación del servicio, en la(s) Unidad(es) Médica(s) de la(s) partida(s) en la(s) que participe. SE SOLICITA CLARAR Y/O MODIFICAR BANCO DE SANGRE A LABOARTORIO CLINICO</t>
  </si>
  <si>
    <t>SIM, PARA LAS UNIDADES HGSZ 38, HGSZ 26 Y HGSZ 5 GUERRERO NEGRO, LE ASIGNAN HIV. SE SOLICITA AL ACONVOVANTE INCLUIR CLAVES 40.12.002 Y 40.12.003 PARA PROCEAR PANEL VIRALCOMPLETO</t>
  </si>
  <si>
    <t>Precisión 3 de la Convocante</t>
  </si>
  <si>
    <t>Solicitamos a la convocante que unicamente se deban de presentar los Registros sanitarios para los equipos y bienes de consumos de acuerdo al anexo de las cedulas tecnicas de los equipos.
¿se acepta?</t>
  </si>
  <si>
    <t>Precisión 27 de la Convocante</t>
  </si>
  <si>
    <t>Solicitamos a la convocante nos indique la manera en que se deberá de comprobar que existe correspondencia entre las imágenes y/o fotografías en caso de que presentemos con el equipo o bien ofertado. Favor de aclarar</t>
  </si>
  <si>
    <t>Solicitamos a la convocante que el cambio de la velocidad de procesamiento sea opcional, y que el licitante adjudicado determine la velocidad del equipo que instalara en las unidades médicas ¿ se acepta?</t>
  </si>
  <si>
    <t xml:space="preserve">Solicitamos a la convocante que el cambio de parámetros reportables sea opcional para permitir la libre participación, ya que la mayoría de los equipos que reportan una diferencial de tres partes como lo solicitan en la características del equipo de Hematología tipo 3, reportan menos de 20 parámetros. ¿se acepta? </t>
  </si>
  <si>
    <t>Solicitamos a la convocante con la finalidad de no limitar la libre participación que se puedan ofertar reactivos, controles y calibradores en estado liofilizado, ya que hay algunos fabricantes que para alargar la vida y estabilidad de estos los realizan de forma liofilizada ¿se acepta?</t>
  </si>
  <si>
    <t>Solicitamos a la convocante nos indique si se podrán ofertar equipos semiautomatizados para el grupo de Carga viral. Favor de aclarar</t>
  </si>
  <si>
    <t>Solicitamos a la convocante reconsidere la respuesta otorgada, ya que este tipo de equipos son solicitados no solamente en UMF, sino también en Hospitales y UMAE donde si es necesaria la información proporcionada por la diferencial de 5 partes, por lo que se debe de ofertar un equipo con difetencial de 5 partes. ¿se acepta?</t>
  </si>
  <si>
    <t>Solicitamos a la convocante con la finalidad de no limitar la libre participación que esta característica no sea limitativa para los demás participantes, ya que la tecnología de sistema óptico con LED como fuente de luz unicamente pertenece a los equipos fabricados por BioSystems, con lo cual se vería limitada la participación de los demás licitantes ¿se acepta?</t>
  </si>
  <si>
    <t>ATYDE MEXICO SA DE CV</t>
  </si>
  <si>
    <t>Solicitamos a la convocante que nos permita ofertar equipos que procesan muestras STAT y que dichas muestras pueden ser ingresadas en cualquier posición ¿se acepta?</t>
  </si>
  <si>
    <t xml:space="preserve">Solicitamos a la convocante con la finalidad de recibir una kayor cantidad de propuestas, nos permita ofertar un equipo que cuenta con una detección de emisión  4 colores, filtros ópticos estándar¿se acepta? </t>
  </si>
  <si>
    <t>Solicitamos a la convocante reconsiderar la respuesta otorgada  ya que el equipo de Hematología tipo 3 unicamente esta siendo solicitado para UMF, en donde la información proporcionada por un instrumento de diferencial de tres partes es suficiente para que el médico de lo familiar pueda evaluar la condición general de salud del paciente. Con este tipo de diferencial se obtienen los conteos de neutrófilos y linfocitos que nos brindará información con respecto auna infección viral o bacteriana para que sea tratada por el médico tratante.</t>
  </si>
  <si>
    <t>Solicitamos a la convocante que permita que esta caracterísitca también sea ofertada en los equipos de Bioquímica Clínica para poder integrar la mayor cantidad de pruebas u grupos en el equipo, lo que permitiría un ahorro de espacio en las unidades médicas ¿se acepta?</t>
  </si>
  <si>
    <t>Solicitamos a la convocante reconsidere la respuesta otorgada a esta pregunta, ya que al tener un panel dirigido específicamente a las muestras de orina brinda una mayor ventaja para el tratamiento de las infecciones en vías urinarias ¿se acepta?</t>
  </si>
  <si>
    <t>Solicitamos a la convocante con la finalidad de no limitar la libre participación, permita que las características solicitadas en esta pregunta para el Citómetro de Flujo sea opcional para los demás licitantes ¿se acepta?</t>
  </si>
  <si>
    <t>Solicitamos a la convocante nos ratifique que lo que requieren son equipos nuevos, por lo que se debe entender que al momento de la instalación y puesta en marcha deberemos entregar el CFDI o Invoice del equipo ¿es correcta nuestra apreciación?</t>
  </si>
  <si>
    <t>Solicitamos a la convocante nos indique como deberemos de comprobar la fecha de fabricación de los equipos. Favor de aclarar</t>
  </si>
  <si>
    <t>Solicitamos a la convocante ratifique que se requiere un citometro de flujo tipo 3 ya que en el anex T2.1 y en el Anexo T2 no mencionan catacterísticas o unidades a instalar dicho tipo de equipamiento. Favor de aclatar</t>
  </si>
  <si>
    <t>De ser afirmativa la respuesta a la pregunta anterior, solicitamos a la convocante nos indica las características de dicho equipamiento; así como la demanda y las unidades en donde se deberá de instalar. Favor de aclarar</t>
  </si>
  <si>
    <t>Solicitamos a la convocante verifique la respuesta otorgada, ya que el Grupo 16 de Inmuohematología no pertenece al grupo de Estudios Especiales y hay unidades en las que la demanda máxima anual es de 1 prueba. Favor de aclarar</t>
  </si>
  <si>
    <t>150, 194</t>
  </si>
  <si>
    <t>Solicitamos a la convocante con la finalidad de no litmitar la libre participación nos permita ofertar equipos que se inoculan de manera manual pero la lectura de los paneles es automatizada ¿ se acepta?</t>
  </si>
  <si>
    <t>Solicitamos a la convocante nos ratifique la respuesta otorgada, ya que indica que para el HGR 110 Guadalajara se debe instalar equipamiento, mas sin embargo no presenta demanda alguna. Favor de aclarar</t>
  </si>
  <si>
    <t>Solicitamos a la convocante reconsidere la respuesta otorgada, ya que características como:
* Refacciones: de acuerdo a las necesidades, compatibles cn la marca y modelo del equipo
* Accesorios: de acuerdo a las necesidades, compatibles con la marca y modelo del equipo
* Consumibles: de acuerdo a las necesidades, compatibles con la marca y modelo del equipo
* Operación por personal especialzado y de acuerdo al manual de operación
* Mantenimiento preventivo y correctivo por personal capacitado
No son características propias del equipo, por lo que no se pueden referenciar en catálogos, folletos, fotografías, manuales.
¿se acepta?</t>
  </si>
  <si>
    <t>Solicitamos a la convocante reconsidere la respuesta otorgada, ya que el acuerdo con el que se puede amparar la comercialización de productos de origen argentino proviene de un Tratado ¿se acepta?</t>
  </si>
  <si>
    <t>Solicitamos a la convocante nos ratifique que unicamente podemos presentar las portadas y hojas de catálogos y/o manuales referenciados de los manuales ofertados;  y en caso de resultar adjudicados presentaremos al administrador del contrato la documentación completa. ¿es correcta nuestra apreciación?</t>
  </si>
  <si>
    <t>279, 293</t>
  </si>
  <si>
    <t>Solicitamos a la convocante que reconsidere la respuesta otorgada, ya que esta no es una prueba que se realice en un equipo automatizado, ya que consiste en una serie de lavados, centrifugaciones y recuperación del esperma mediante gradientes. Además de que esta prueba solo se encuentra solicitada en la UMA HGO  CMN OCC Oblatos con una demanda máxima de 36 pruebas en los 36 meses que dura el periodo de contratación, lo que indica qué máximo se realizaria una prueba mensual aumentando considerablemente el costo de la prueba. ¿se acepta?</t>
  </si>
  <si>
    <t>En caso de ser negativa la respuesta a la rpegunta anterior solicitamos a la convocante nos indique cuales son los materiales necesarios para realizar esta prueba. Favor de aclarar</t>
  </si>
  <si>
    <t>Solicitamos a la convocante reconsidere su respuesta, ya que un volumen de muestra de 200 microlitros no afecta la evaluación de la muestra ¿se acepta?</t>
  </si>
  <si>
    <t>Solicitamos a la convocante que reconsidere la respuesta otorgada, para permitir la libre participación, y permita se oferte un equipo con una velocidad de 28 muestras por hora, con lo cual no se ve afectada la productividad de las unidades en donde es solicitado, ya que esta siedo requerido como equipo de respaldo ¿se acepta?</t>
  </si>
  <si>
    <t>solicitamos a la convocante nos ratifique que se podran ofertar equipos con una tecnología de Fluorescencia para los equipos de carga viral tipo 1, como lo especifíca en el Anexo T2. ¿es correcta nuestra apreaciación?</t>
  </si>
  <si>
    <t>Solicitamos a la convocante con la finalidad de no limitar la libre participación reconsidere la respuesta otorgada y nos permita ofertar un equipo cuya velocidad de procesamiento es de 60 pruebas por hora para aquellas unidades donde presentan una baja demanda de pruebas ¿se acpeta?</t>
  </si>
  <si>
    <t>Solicitamos a la convocante nos ratifique que el ISO 9001:2015 que se debe de presentar es del licitante adjudicado como lo indica en la precisión 4 realizada por la convocante ¿Es correcta nuestra apreciación?</t>
  </si>
  <si>
    <t>321, 322</t>
  </si>
  <si>
    <t>Solicitamos a la convocante que recinsidere la respuesta otorgada, ya que el volumen que solicita la convocante es mayor al de una gota de sangre (5 Mirolitros), lo cual al ser un menor volumen es una característica superior a la solicitada por la convocante, y por ende es una mejora ofrecida por el licitante ¿se acepta?</t>
  </si>
  <si>
    <t>383, 384</t>
  </si>
  <si>
    <t>Solicitamos a la convocante reconsidere la respuesta otorgada, ya que al aceptar un analizador que procesa muestras de sangre total o plasma, se tienen una mejora tecnologia ya que no se requieren equipos complementarios para la obtención de suero, lo que conlleva a una reducción de espacios y materiales requeridos y al ser un equipo portátil puede ser llevado facilmente a las áreas de hospitalización y urgencias cuando sea requerido por los médicos tratatantes, comsiderando que con un volumen mínimo de muestra se obtiene la medición adicional de la glucosa, urea, hematocrito y hemoglobina ¿se acepta?</t>
  </si>
  <si>
    <t>Solicitamos a la convocante reconsidere su respuesta, ya que un volumen de muestra de 160 microlitros no afecta la evaluación de la muestra, y no se ve afectada la integridad de los pacientes ¿se acepta?</t>
  </si>
  <si>
    <t>Solicitamos a la convocante que nos ratifique según la precisión 19 realizada que lo que debemos entregar para las pruebnas de inmunohematologías son los siguientes reactivos: 
* Antisuero Anti-A
* Antisuero Anti-D
* Antisuero Anti-B
* Antisuero Anti-AB
*Suero de Coombs
¿es correcta nuestra apreciación?</t>
  </si>
  <si>
    <t>Solicitamos a la convocante con la finalidad de no limitar la libre participación que reconsidere la respuesta otorgada, ya que un equipo con una velocidad de 100 pruebas por hora se cubre holgadamente la demanda solicitada,ya que la unidad que presenta mayor demanda es de 216, 519 pruebas en el periodo de contratratación, lo que es 6014 pruebas mensuales,  215 pruebas diarias, 27 pruebas por hora ¿se acepta?</t>
  </si>
  <si>
    <t>Solicitamos a la convocante con la finalidad de no limitar la libre participación que reconsidere la respuesta otorgada, ya que un equipo con una velocidad de 38 pruebas por hora se cubre holgadamente la demanda solicitada,ya que la unidad que presenta mayor demanda es de 216, 519 pruebas en el periodo de contratratación, lo que es 6014 pruebas mensuales,  215 pruebas diarias, 27 pruebas por hora ¿se acepta?</t>
  </si>
  <si>
    <t>Solicitamos a la convocante que reconsidere la respuesta otorgada a la pregunta, y nos permita ofertar la pruba 25 hidroxivitamina D (25 hidroxicolecalciferol) ya que es la forma mas exacta de medir la cantidad de vitamina D presente en el cuerpo, permitiendo con la ayuda de un mejor diagnóstico y tratamiento de las enfermedades de los huesos, problemas de nutrición, daño a organos ¿se acepta?</t>
  </si>
  <si>
    <t>Solicitamos a la convocante con la finalida de no limitar la libre participación que reconsidere la respuesta otorgada, ya que al ser un equipo que cuenta con chip se produce una mejora tecnológica al verse reducidos los consumibles utilizados y por ende los desechos emitidos ¿se acepta?</t>
  </si>
  <si>
    <t>Solicitamos a la convocante con la finalidad de recibir una mayor cantidad de propuestas que dentro de las metodologías solicitadas se incluya la metodología optico-mecanica. ¿se acepta?</t>
  </si>
  <si>
    <t>Solicitamos a la convocante con la finalidad de recibir una mayor cantidad de propuestas que dentro de las metodologías solicitadas se incluyan las metodologías optico-mecanica, electromecánica y mecánica con medición de viscosidad. ¿se acepta?</t>
  </si>
  <si>
    <t>Solcitamos a la convocante con la finalida de no limitar la libre participación que reconsidere la respuesta otorgada, ya que la unidad con la menor demanda y que solicita equipamiento tipo 2 realiza 2,184 pruebas en el periodo de contratación, lo que significa que realizan 61 pruebas mensuales, y por lo tanto un máximo de 3 pruebas diarias; con lo que con una velocidad de procesamiento de 45 pruebas por hora se cubre de manera holgada la rutina diaria de pruebas de citometría hemática ¿se acepta?</t>
  </si>
  <si>
    <t>Solicitamos a la convocante que reconsidere la respuesta otorgada, ya que un escrito manifestando que los equipos son nuevos no basta para que una vez realizada la adjudicación efectivamente se instalen equipos nuevo y no equipos en óptimas condiciones, por lo que solicitamos a la convocante que como parte de la licitación se elabore un escrito bajo protesta de decir verdad que una vez adjudicados y al momento de la instalación se presentara el CFDI o invoice de los equipos ¿se acepta?</t>
  </si>
  <si>
    <t>Solicitamos a la convocante que reconsidere la respuesta otorgada, ya  que algunas de las unidades en donde se brindara el servicio se encuentran en lugares remotos y los tiempos de traslado entre el lugar de almacenaje de los reactivos y las unidades es mayor a las dos horas solicitadas por la convocante ¿se acepta?</t>
  </si>
  <si>
    <t>Solicitamos a la convocante ratifique que la documentación requerida unicamente aplica para los equipos, reactivos, controles y calibradores solicitados en el Anexo T2 ¿es correcta nuestra apreciación?</t>
  </si>
  <si>
    <t>Solicitamos a la convocante nos ratifique que para los equipos complementarios a ofertar bastará con presentar una carta bajo protesta que estos serán instalados de acuerdo a las necesidades de las unidades médicas ¿es correcta nuestra apreciación?</t>
  </si>
  <si>
    <t>Solicitamos a la convocante que nos indique como se deberá de proceder en aquellas unidades en la que aun con las adecuaciones ambientales no tengan espacio para mas de un equipo por cada uno de los grupos, y dentro de la tabla de requierimientos de equipo solicitan mas de uno. Favor de aclarar</t>
  </si>
  <si>
    <t>Solicitamos a la convocante nos indique donde ser realizaran los estudios solicitados para la UMAE HGO Guadalajara, ya que presentan demanda pero no tienen requerimiento de equipamiento. Favor de aclarar</t>
  </si>
  <si>
    <t>Solicitamos a la convocante nos indique donde ser realizaran los estudios solicitados en esas unidades, ya que presentan demanda pero no tienen requerimiento de equipamiento. Favor de aclarar</t>
  </si>
  <si>
    <t>Solicitamos a la convocante con la finalidad de presentarle mejores propuestas económicas y mas competitivas, que reconsidere la respuesta otorgada, lo anterior señalando que los UPS únicamente son auxiliares de respaldo para los equipos instalados, que apoyan en caso de una falla eléctrica en lo que entra la planta de energía propia de las unidades, por lo que solicitamos a la convocante ofertar reguladores con un tiempo de respaldo de máximo 30 minutos, tiempo suficiente para que entre en funcionamiento la planta antes mencionada o se termine de procesar las muestras que en ese momento se encuentran dentro del equipo y este pueda ser apagado con seguridad ¿se acepta?</t>
  </si>
  <si>
    <t>Solicitamos a la convocante que reconsidere la respuesta otorgada, ya que al momento de la inscripción de las unidades al control de calidad externo se le proporciona una clave y contraseña confidencial a cada uno de los laboratorios por lo que el licitante adjudicado no cuenta con esos datos ni con los resultados emitidos. ¿se acepta?</t>
  </si>
  <si>
    <t>Solicitamos a la convocante con la finalidad de no limitar la libre participación permota ofertar un equipo portáitil que permite utilizar la muestra recien tomada directamente de la jeringa o tubo de vacio con lo que se reducen los desechos biológicos producidos y también se reducen el costo de la prueba ¿se acepta?</t>
  </si>
  <si>
    <t>Solicitamos a la convocante con la finalidad de recibir una mayor cantidad de propuestas, que esta característica sea opcional ya que es propia de una marca con lo que se limita la libre participación ¿se acepta?</t>
  </si>
  <si>
    <t>Solicitamos a la convocante nos indique que se deberá de entregar para realizar el control de calidad interno de las pruebas de inmunohematologia. Favor de aclarar</t>
  </si>
  <si>
    <t>Solicitamos a la convocante reconsidere la respuesta emitida y permita que la calificación de los equipos sea de acuerdo al CENAM y/o a las especificaciones de fabricante ¿se acepta?</t>
  </si>
  <si>
    <t>Solicitamos a la convocante reconsiderar la respuesta otorgada ya que el equipo al no contar con sistema de refrigeración para los reactivos, estos reducen su vida útil y su estabilidad con lo que no se puede garantizar la confiabilidad y calidad de los resultados emitidos por el equipo, por lo que los equipos deben de contar con sistema de refrigeración de reativos incluido ¿se acepta?</t>
  </si>
  <si>
    <t xml:space="preserve">SOLICITAMOS AMABLEMENTE A LA CONVOCANTE NOS PERMITA SOLO PRESENTAR LA TRANSCRIPCION DETALLADA DEL ANEXO TECNICO PARA CUBRIR LA PARTE DE CONSUMIBLES, PARA NO SATURAR EL SISTEMA COMPRANET, YA QUE ESTOS SON CONSIDERADOS DE BAJO RIESGOS POR SER CONSUMIBLES PARA CADA EQUIPO OFERTADO ¿SE ACEPTA? FAVOR DE ACLARAR </t>
  </si>
  <si>
    <t>SOLICITAMOS A LA CONVOCANTE, PARA NO LIMITAR LA LIBRE PARTICIPACION ASI TENGAMOS OPCIONES DE PROPUESTAS, RECONSIDERE LA PRESENTACION DE LAS CARTA BAJO PROTESTA DE DECIR VERDAD EN CASO DE NO PODERSE REFERENCIAR, YA QUE VARIAS MARCAS DE EQUIPAMIENTO NO ES POSIBLE DICHA REFERENCIA. ¿SE ACEPTA?</t>
  </si>
  <si>
    <t>SE SOLICITA AMABLEMENTE A LA CONVOCANTE, PARA NO LIMITAR LA LIBRE PARTICIAPACION NOS PERMITA INCLUIR BIENES DE IMPORTACION DE ORIGEN ARGENITO YA QUE EXISTE UN ACUERDO COMERCIAL CON DICHO PAIS.</t>
  </si>
  <si>
    <t xml:space="preserve">SE SOLICITA AMBLEMENTE A LA CONVOCANTE YA QUE NO PERMITE LA SUBROGACION DE ESTE, NOS PERMITA OFERTAR UN KIT PARA LA REALIZACION DE ESTA MISMA EN FORMA MANUAL </t>
  </si>
  <si>
    <t>SE SOLICITA AMABLEMENTE A LA CONVOCANTE QUE ESTA PRUEBA, SEA DESTINADA SOLO A HOSPITALES QUE SE ENCUENTRAN EN EL Anexo T3 (T TRES)   Directorio y CRAP ¿SE ACEPTA?</t>
  </si>
  <si>
    <t xml:space="preserve">SE SOLICITA AMABLEMENTE A LA CONVOCANTE RECONSIDERAR HACER LAS PRUEBAS MANUALES, DE </t>
  </si>
  <si>
    <t xml:space="preserve">SOLICITAMOS AMABLEMENTE A LA CONVOCANTE PARA NO SATURAR LA PLATAFORMA DE COMPRANET, QUE CON  SOLO PRESENTAR EL ANEXO TECNICO EN HOJA MEMBRETADA Y FIRMADA POR EL REPRESENTANTE LEGAL CUMPLAMOS CON EL SERVICIO OFERTADO </t>
  </si>
  <si>
    <t>PRODUCTOS ROCHE, S.A. DE C.V.</t>
  </si>
  <si>
    <t>SOLICITAMOS AMABLEMENTE A LA CONOCANTE PARA NO LIMITAR LA LIBRE PARTICIPACION NOS PERMITA OFERATAR DICHA PRUEBA YA QUE DICHO NOMBRE PERTENECE A UNA SOLA CASA COMPERCIAL ¿SE ACEPTA?</t>
  </si>
  <si>
    <t xml:space="preserve">SE SOLICITA AMABLEMENTE A LA CONVOCANTE RECONSIDERAR YA QUE LA PRODUCTIVIDAD DE DICHAS PRUEBAS ES BAJA, NOS PERMITA LLEGAR A UN ACUERDO CON EL JEFE DE LABORATORIO PARA QUE SE SUBROGUEN </t>
  </si>
  <si>
    <t xml:space="preserve">Se solicita amablemente a la convocante reconsiderar poder ofertar la prueba de 25 hidroxi vitamina D ya que es el mejor indicador de nutricional de Vitamina D. y la Vitamina de D3 actualmente es comercializada solo por algunos distribuidores en el mercado </t>
  </si>
  <si>
    <t xml:space="preserve">Se solicita amablamente a la convocante reconsidere la pregunta de poder presentar carta compromiso solo en los puntos : Regulador de voltaje  y bateria de respaldo, Refacciones De acuerdo a las necesidades, compatible con la marca y modelo dsl equipo, Accesorios De acuerdo a las necesidades, compatible con la marca y modelo del equipo, Consumibles: De acuerdo a las necesidades, compatible con la marca y modelo dl equipo, Operación por personal especializado, y de acuerdo al manual de operación , Mantenimiento preventivo y correctivo por personal especializado . ya que no en todos los folletos, manuales, y/o guias rápidas de los equipós se puede referenciar todas las caracteristicas solictadas ya que los fabricantes no lo tienen como abligatorio en su publicidad </t>
  </si>
  <si>
    <t>Se solicita amablemente a la convocante poder mandar la prueba de Cuerpos Lamelares en Liquído amniotico  a un laboratorio de externo ya que la demanda es muy baja.</t>
  </si>
  <si>
    <t>Se solicita amablemente a la convocante reconsiderar poder ofertar las pruebas de Troponina I y T ya que ambas son usadas en el diagnostico clínico y para que no se vea afectada la libre participación a solo unos cuantos fabricantes</t>
  </si>
  <si>
    <t xml:space="preserve">Se solicita amablemente a la convocanteque  las pruebas de  Fosfatidilglicerol (Prueba de Madurez Pulmonar), Relación Lecitina/esfingomielina en líquido amniótico, 17- Hidroxiprogesterona (17-OHP), Somatomedina C (IGF-1), Capacitación Espermática (Biología de la Reproducción), Ac. anti-citoplasma de Neutrófilos (ANCA) (IFI), Ac. anti-Músculo Liso, Ac. anti-Nucleosoma, Ac. anti-RNP (Ribonucleoproteína), Ac. anti-Ro (SS-A), Ac. anti-Smith, Ac. anti-La (SS-B), Ac. anti-nucleares (ANA) (IFI) requeridas en el paquete de Hormonas y Marcadores Tumorales sean procesadas a un laboratorio externo ya que la demanda es muy baja </t>
  </si>
  <si>
    <t xml:space="preserve">Se solicita amablemente a la convocante reconsiderar el poder ofertar un equipo que realice 60 pruebas por hora ya que hay unidades donde la demanada es muy baja y no se necesita un equipo de mayor capacidad </t>
  </si>
  <si>
    <t>Se solicita amablemente a la convocante que las pruebas de  la prueba de  aglutinacion para deteccion de antigenos bacterianos en liquidos corporales se pueda realizar en un laboratorio externo ya que la demanda es muy baja y las pruebas de Identificacion de Mycoplasma genitalium, Ureaplasma Vaginal sean de forma maual</t>
  </si>
  <si>
    <t xml:space="preserve">Solicitamos amablemente a la convocante poder procesar la prueba de Tiempo de Protrombina en sangre total (Prueba de Trombotest) incluído en el Grupo 4 Coagulación se pueda procesar en un laboratorio excterno ya que no todos los equipos en el mercado la realizan </t>
  </si>
  <si>
    <t>Solicitamos a la convocante se considere la instalación de reguladores de energía (ups) de 30 minutos (acorde a las características de cada equipo) considerando que en caso de presentarse una falla de energía entra en funcionamiento la planta de la unidad médica en menos de 10 minutos, lo cual permitirá asegurar la continuidad del procesamiento de los estudios. Un equipo de respaldo de 2 horas tiene un costo aproximado de $400,000.00 pesos lo que elevará el costo para la institución</t>
  </si>
  <si>
    <t>Diagnoquim S.A. de C.V.</t>
  </si>
  <si>
    <t>Solicitamos a la convocante nos permita ofertar un equipo que utilice como reactivo  un Chip microINR, que permite almacenar, dosificar, mover y/o mezclar volúmenes
de líquidos pequeños para realizar una reacción química. Los Chips desechables para el Monitor microINR contienen dos canales, uno de medida y el otro de control. A continuación se muestra una imagen del mismo:
Cada canal se compone de un microrreactor, donde se aloja el reactivo, y un microcapilar, donde se realiza la determinación del INR. El reactivo utilizado en el canal de medida contiene tromboplastina recombinante humana y el reactivo del canal de control contiene tromboplastina recombinante humana junto con factores de coagulación de origen humano para normalizar la sangre del paciente. La sangre se introduce en el Chip a través del canal de entrada, se divide en dos canales y se mezcla con los diferentes reactivos situados en cada microrreactor. En ese instante se activa la cascada de coagulación. Al coagular, la sangre va sufriendo un aumento de viscosidad que se traduce en un cambio del comportamiento del flujo de la
misma. El Monitor va capturando, a través de un sistema de visión, la posición de la muestra, que es transformada matemáticamente en curvas de velocidad y aceleración a través de las cuales se obtiene un valor de INR.</t>
  </si>
  <si>
    <t>Solicitamos a la convocante especifique las cantidades maximas y minimas del reactivo para la tinción de sedimento urinario (sternhheimer). Favor de aclarar.</t>
  </si>
  <si>
    <t>Debemos entender que este criterio de unificacion de varios grupos en un solo equipo se puede aplicar con todos grupos de la licitacion, Es correcta nuestra apreciación  favor de aclarar.</t>
  </si>
  <si>
    <t>Debemos entender que para pruebas manuales se debe anexar catálogo, registro sanitario, certificado de libre venta y certificado de calidad ISO 13485, ¿es correcta nuestra apreciación? Favor de aclarar.</t>
  </si>
  <si>
    <t>Se solicita a la convocante nos permita ofertar un equipo que utilice sangre entera y capilar, ¿se acepta? Favor de aclarar.</t>
  </si>
  <si>
    <t>Solicitamos a la convocante que la prueba de capacitación espermatica se lleve acabo directamente en un laboratorio externo agendado la realizacion de este.  ¿se acepta? Favor de aclarar.</t>
  </si>
  <si>
    <t>Debemos entender que en el anexo T16 se incluiran además del grupo 20 "estudios especiales" los demas grupos que cuenten con pruebas con bajo rendimiento y/o pruebas que no se procesen en el equipo odfertado, sin especificar cuales son. ¿es correcta nuestra apreciacion? favor de aclarar.</t>
  </si>
  <si>
    <t>De acuerdo a las precisiones tecnicas medicas 4 y 5 en la páginas 5 de 50, el ISO 9001:2015 o TÜV es de la empresa licitante y el ISO 13485:2016 es de cada equipo ofertado y vienes de consumo.</t>
  </si>
  <si>
    <t>Debemos entender que aplica para todas las cedulas del anexo T2, reiterando el conpromiso en realizar las adecuaciones electricas necesarias para el correcto funcionamiento del servicio.</t>
  </si>
  <si>
    <t>Solicitamos a la convocante nos permita poner en el apartado *CATALOGO*de las cedulas el modelo al cual pertenece este documento, favor de aclarar.</t>
  </si>
  <si>
    <t>Debemos entemder que el Ca++ propuesto adicionalmente no es bligatorio para los demás ofertantes, ¿es correcta nuestra apreciacion? favor de aclarar.</t>
  </si>
  <si>
    <t xml:space="preserve">PRECICISION NO. 18 </t>
  </si>
  <si>
    <t xml:space="preserve">DEBEMOS ENTENDER QUE EL MICROSPIO SOLICITADO PARA ESTAS UNIDADES CORRESPONDE A LAS CARACTERISTICAS SOLICITADAS EN L ANEXO T2 ESPECIFICACIONES TECNICAS DE EQUIPOS 533.622.0933 " MICROSCOPIO BINOCULAR PARA TRABAJO ESPECIFICO DE INMUNOFLUORESCENCIA Y DEBERA AGREGARSE EN EL ANEXO DE RESUMEN DE EQUIPOS A OFERTAR ¿ES CORRECTA NUESTRA APRECIACION? </t>
  </si>
  <si>
    <t xml:space="preserve">PRECICISION NO. 27  INCISO ii) </t>
  </si>
  <si>
    <t>Solicitamos a la convocante nos confirme que para acreditar que los equipos son nuevos , el licitante adjudicado debera de presentar CFDI o INVOICE que ampare la compra del equipo expedida por el proveedor original, entiendase como proveedor original el Fabricante, o el pedimento de importacion de los equipos.</t>
  </si>
  <si>
    <t>Solcitamos atentamente a la convocante  que reconsidere su respuesta pues estos requerimientos no se pueden referenciar en ningun documento solicitado, ya que los consumibles por ejemplo "agua" no se puede indicar que son compatibles con el equipo ofertado, por lo que el licitante debera manifestarlo mediante carta compromiso. Se acepta. Favor de considerar.</t>
  </si>
  <si>
    <t>Debido a la respuesta otorgada, debemos entender que este punto o  requerimiento solicitado debera dejarse en blanco  ya que como menciona la convocante "sera suficiente con la oferta" no siendo necesario presentar documentacion como soporte…"  ¿ es correcta nuestras apreciación?</t>
  </si>
  <si>
    <t>Debemos entender que para cumplir con estu punto exclusivamente para Especificaciones técnicas de equipos de hematología tipo 3
numeral 14.  se debera integrar un catalogo (de un "no break") donde se pueda referenciar el regulador de voltaje y bateria de respaldo? Es correcta nuestra apreciacion? favor de aclarar.</t>
  </si>
  <si>
    <t>Solcitamos atentamente a la convocante  que reconsidere su respuesta pues estos requerimientos no se pueden referenciar en ningun documento solicitado, ya que los consumibles por ejemplo "Solucion de limpeza" no se puede indicar que son compatibles con el equipo ofertado, por lo que el licitante debera manifestarlo mediante carta compromiso. ¿se acepta?. Favor de considerar.</t>
  </si>
  <si>
    <t>Solcitamos atentamente a la convocante  que reconsidere su respuesta pues estos requerimientos no se pueden referenciar en ningun documento solicitado, ya que los consumibles por ejemplo "Solucion de limpeza" no se puede indicar que son compatibles con el equipo ofertado, por lo que el licitante debera manifestarlo mediante carta compromiso. ¿Se acepta?. Favor de considerar.</t>
  </si>
  <si>
    <t xml:space="preserve">Debido a la respuesta otorgada, debemos entender que este punto o  requerimiento solicitado debera dejarse en blanco (sin referenciar).  Favor de aclarar </t>
  </si>
  <si>
    <t>Debemos entender que para cumplir con estu punto se debera integrar un catalogo donde se pueda referenciar el regulador de voltaje y bateria de respaldo? Es correcta nuestra apreciacion? favor de aclarar.</t>
  </si>
  <si>
    <t>Solcitamos atentamente a la convocante  que reconsidere su respuesta pues estos requerimientos no se pueden referenciar en ningun documento solicitado, por lo que el licitante debera manifestarlo mediante carta compromiso. ¿Se acepta?. Favor de considerar.</t>
  </si>
  <si>
    <t xml:space="preserve"> 2754/ </t>
  </si>
  <si>
    <t>Debido a la respuesta otorgada, debemos entender que este punto o  requerimiento solicitado debera dejarse en blanco.</t>
  </si>
  <si>
    <t>Debemos entender que para cumplir con estu punto se debera integrar un catalogo (de un "no breack") donde se pueda referenciar el regulador de voltaje y bateria de respaldo? Es correcta nuestra apreciacion? favor de aclarar.</t>
  </si>
  <si>
    <t>Solcitamos atentamente a la convocante  que reconsidere su respuesta pues estos requerimientos no se pueden referenciar en ningun documento solicitado, por lo que el licitante debera manifestarlo mediante carta compromiso. ¿Se acepta?. Favor de considerar..</t>
  </si>
  <si>
    <t>Debemos entender que para cumplir con estu punto se debera integrar un catalogo (de un no break") donde se pueda referenciar el regulador de voltaje y bateria de respaldo? Es correcta nuestra apreciacion? favor de aclarar.</t>
  </si>
  <si>
    <t>Debemos entender que se debera presentar registro sanitario ó prorroga vigente, acompañado de su modificacion mas reciente o en caso de estar vencido dicho registro sanitario, se debera presentar  junto con su solicitud de prorroga  ¿ Es correcta nuestras apreciacion?</t>
  </si>
  <si>
    <t>Debemos entender que el modelo se refire a la denominacion distintiva del producto que se describe en le registro sanitario. ¿ Es correcta nuestra apreciación?</t>
  </si>
  <si>
    <t xml:space="preserve">Solicitamos a la convocante nos permita presentar como documento  para referenciar, "el inserto de reactivo", que es el instrutivo donde se menciona como procesar cierta prueba  en un equipo.  Favor de considerar. </t>
  </si>
  <si>
    <t>Solicitamos a la convocante que unicamente se deban de presentar los Registros sanitarios para los equipos y bienes de consumos
¿se acepta?</t>
  </si>
  <si>
    <t>Toda vez que no se especifica la secuencia, de sondas y primers, es decir, no se sabe que reactivos deberán emplearse. Solicitamos a la convocante que se nos permita omitir la información técnica documental en la presentación de la oferta y que solo se incluya la información correspondiente a la propuesta económica. En caso de que la pregunta  no se acepte, solicitamos a la convocante nos indique que información técnica debemos incluír en la oferta.
¿Se acepta?</t>
  </si>
  <si>
    <t xml:space="preserve">De acuerdo con los Lineamiento del InDRE, los laboratorios integrantes de la Red Nacional de Laboratorios de Salud Pública (RNLSP) deben participar en el programa de evaluación externa del desempeño organizado por el Laboratorio Nacional de Referencia (LNR).
Por lo tanto debemos entender que, para las 71  pruebas que conforman la partida 60, el Control de Calidad Externo (CCE) será proporcionado por el LNR a traves del InDRE y por lo tanto no se deberá incluir en nuestra propuesta tecnica y económica. ¿Es correcta nuestra apreciación?. Favor de aclarar. </t>
  </si>
  <si>
    <t>Solicitamos a la convocante reconsidere aceptar que  se ofertar un equipo que maneje un rango de volumen de muestra de 5 a 30µl del producto de ácido nucléico, ya que este el volumen requerido por la convocante entra dentro de este intervalo. ¿Se acepta?</t>
  </si>
  <si>
    <t>Solicitamos a la convocante reconsidere aceptar que  se ofertar un equipo que maneje un rango de volumen de muestra de 10 a 100µl del producto de ácido nucléico, ya que este el volumen requerido por la convocante entra dentro de este intervalo. ¿Se acepta?</t>
  </si>
  <si>
    <t>Solicitamos amablemente a la convocante acepte un volúmen mínimo de 200 microlitros, el cual, se encuentra en el intervalos solicitados por la convocante que es de 20 a 1000 microlitros. El volumen propuesto es el utilizado actualmente en los equipos instalados en la red de laboratorios del Instituto. 
¿Se acepta?</t>
  </si>
  <si>
    <t>Solicitamos amablemente a la convocante reconsidere aceptar un volumen de 300 microlitros. Toda vez que,  la prueba esta conformada por dos pánele de reactivos. Uno utiliza 200 microlitros y el otro 300 microlitos 
¿Se acepta?.</t>
  </si>
  <si>
    <t xml:space="preserve">Solicitamos amablemente a la convocante nos indique si esta prueba puede ser realizada por tecnología fluorescente. La cual está aprobada actualmente por el lineamiento del INDRE. ¿ Se acepta? </t>
  </si>
  <si>
    <t xml:space="preserve">Solicitamos amablemente a la convocante reconsiderar y nos haga saber la relación de equipos y cantidades de periféricos y/o accesorios necesarios para cada laboratorio de la red de vigilancia epidemiológica, descritos en el anexo T17.5. Favor de aclarar </t>
  </si>
  <si>
    <t>Solicitamos a la convocante nos permita ofertar un equipo que utilice como reactivo  un Chip microINR, que permite almacenar, dosificar, mover y/o mezclar volúmenes
de líquidos pequeños para realizar una reacción química. Los Chips desechables para el Monitor microINR contienen dos canales, uno de medida y el otro de control. A continuación se muestra una imagen del mismo:
Cada canal se compone de un microrreactor, donde se aloja el reactivo, y un microcapilar, donde se realiza la determinación del INR. El reactivo utilizado en el canal de medida contiene tromboplastina recombinante humana y el reactivo del canal de control contiene tromboplastina recombinante humana junto con factores de coagulación de origen humano para normalizar la sangre del paciente. La sangre se introduce en el Chip a través del canal de entrada, se divide en dos canales y se mezcla con los diferentes reactivos situados en cada microrreactor. En ese instante se activa la cascada de coagulación. Al coagular, la sangre va sufriendo un aumento de viscosidad que se traduce en un cambio del comportamiento del flujo de la
misma. El Monitor va capturando, a través de un sistema de visión, la posición de la muestra, que es transformada matemáticamente en curvas de velocidad y aceleración a través de las cuales se obtiene un valor de INR.</t>
  </si>
  <si>
    <t xml:space="preserve">Al solicitar la convocante un respaldo completo de la base de datos, se cuenta con varias tablas, al exportar a excel dichas tablas se deberán de referenciar "n" numeros de tablas por cada excel conforme a cada software propuesto, se solicita a la convocante definir un fromato estándar con lo datos mínimos que se requiere integrar en el excel trimestral. </t>
  </si>
  <si>
    <t xml:space="preserve">Con base a la repsuesta anterior solcitamos a la convocante aclarar que, solamente se respaldarán los datos contenidos en la base  corrspondiente al último proveedor de software. </t>
  </si>
  <si>
    <t xml:space="preserve">Durante el envío de mensajes HL7 se requiere de un enlace de internet/ intranet proporcionado por el instituto, este servicio es suceptible a errores de comunicación, en este caso el Instituto será el responsable de brindar un correcto funcionamiento para que el licitante ganador pueda cumplir con dicho envío de mensajes HL7. Solicitamos a la convocante favor de aclarar este punto al ser corresponsable del envío y recepción de mensajes HL7. </t>
  </si>
  <si>
    <t>Genesis Healthcare Advisers, S.A. de C.V.</t>
  </si>
  <si>
    <t xml:space="preserve">Se solicita precisar a la convocante si la "Red de Datos del Laboratorio" deberá de estar cetificada o en su caso contar con algún estándar. </t>
  </si>
  <si>
    <t>Con base a la contestación anterior, solicitamos a la convocante, garantice que el proveedor saliente facilitará la base de datos en un archivo plano txt o csv con la finalidad de que el  nuevo proveedor adjudicado pueda cumplir con lo estipulado por la convocante.</t>
  </si>
  <si>
    <t>Al ser responsable el licitante adjudicado de la integración de la infromación del proveedor saliente, se solicita a la convocante sea la responsable de requerir dicha información al proveedor saliente, a través del Director Administrativo de cada unidad médica, con la finalidad de llevar una migración correcta y sin errores.</t>
  </si>
  <si>
    <t>Solicitamos a la convocante hacer entrega del catálogo loinc con su respectiva referencia a las pruebas para diagnóstico de vigilancia epidemiológica.</t>
  </si>
  <si>
    <t>Solicitamos amablemente a la convocante indicarnos cuál es el link para descargar el documento referente a la norma ETIMSS para  Vigilancia Epidemiológica.</t>
  </si>
  <si>
    <t>Solicitamos a la convocante indicar en dónde y cuándo se publicara la ETIMSS para Vigilancia Epidemiológica.</t>
  </si>
  <si>
    <t>Se solicita a la convocante especificar cuál es la Normativa Contratante a la que refiere dicha respuesta.</t>
  </si>
  <si>
    <t xml:space="preserve">Se solicita amablemente a la convocante sea la que garantice que le proveedor saliente, haga entraga de la base de datos en un formato accesible al nuevo licitante adjudicado, con la finalidad de garantizar una correcta migración de los datos. </t>
  </si>
  <si>
    <t>Favor de aclarar si los nodos serán proporcionados en su totalidad por el Instituto para cada uno de los laboratorios.</t>
  </si>
  <si>
    <t>Se solicita a la convocante pueda proporcionar el documento referente a la ETIMSS_LVIE, con la finalidad de cumplir oportunamente con las especificaciones propuestas.</t>
  </si>
  <si>
    <t>Se solicita a la convocante pueda precisar lo siguiente; de existir cableado en los laboratorios de las partidas 1 a 59, ¿el licitante adjudicado podrá hacer uso de él?, y en su caso realizar las adecuaciones necesarias con el objeto de optimizar tiempo y adecuaciones para la puesta en marcha del sistema de infrompatica, favor de aclarar.</t>
  </si>
  <si>
    <t xml:space="preserve">Con base a la respuesta emitida por la CSDISA (Área Técnica) debemos entender que el cableado estructurado no es necesario que cuente con certificación alguna o un estándar en particular, favor de aclarar. </t>
  </si>
  <si>
    <t>Se solicita a la convocante considerar que esta apreciación es limitativa para los softwares diseñados en un esquema de redundancia cliente servidor, limitando a la participación única, a un modelo web, por tanto solicitamos amablemente a la convocante aceptar las dos arquitecturas de software, basado en que ambos estarán sujetos a las pruebas de funcionalidad mínima conforme a la ETIMSS 5640-023-001 Ver. 2020.</t>
  </si>
  <si>
    <t>Catálogos LOINC serán entregados a los licitantes adjudicados, esto también es aplicable para la partida 60 en el anexo técnico sistema de infromático a instalar en RLVIE.</t>
  </si>
  <si>
    <t>Con referencia a la respuesta anterior el inciso a) indica: "toda aquella información que garantice la continuidad de la operación del laboratorio", debemos entender que si se carga la agenda de citas pendeintes y una base general de los pacientes registrados es garantía de continuidad en la operación del servicio.</t>
  </si>
  <si>
    <t>Se solicita a la convocante pueda aclarar, si el licitante adjudicado, podrá hacer uso de la Intranet del Instituto con la finalidad de trasmitir la infromación para los resplados homologados de todas las unidades que debrán de concentrarse en el servidor central. Asimismo, si el Instituto será el responsable de garantizar la conexión constante de los enlaces en cada sitio o unidad con su concentradora.</t>
  </si>
  <si>
    <t xml:space="preserve">Se solicita a la convocante especificar el sistema de informática con el que cuenta cada delegación y de existir servidores centrales homologados por delegación, indicar cuáles y cuántos existen para acordar con los licitantes actulaes la continuidad del servicio en tanto trascurre el tiempo,  para la obtención del comprobante de cumplimiento con la especificación técnica a la que están sujetos los licitantes.  </t>
  </si>
  <si>
    <t>Se solicita amablemente a la convocante reconsiderar poder ofertar las pruebas de Troponina I y T ya que ambas son usadas en el diagnostico clínico y para que no se vea afectada la libre participación .</t>
  </si>
  <si>
    <t xml:space="preserve">SE SOLICITA A LA CONVOCANTE NOS PERMITA OFERTAR UN ANALIZADOR CLÍNICO PORTÁTIL DE SANGRE SIN BATERIA RECARGABLES SEAN DESECHABLES Y ESTAS SEAN PROPORCIONADAS POR MI REPRESENTADA SIN GENERAR ALGUN COSTO EXTRA PARA LA CONVOCANTE, TIPO 4, PARA LA PRUEBA 40.04.003 TIEMPO DE PROTROMBINA EN SANGRE TOTAL (PRUEBA DE TROMBOTEST), </t>
  </si>
  <si>
    <t>Se solicita amablemente a la convocante para no limitar la libre participación nos permita ofertar un equipo que el volumen de muestra en jeringa  sea de 200  µl, tubo capilar sea de 100 µl  y micromuestra de 95 µl.</t>
  </si>
  <si>
    <t>Deberemos entender que el analito EB en Gases en Sangre Tipo 1 se refiere al exceso de base que se reporta en una gasometria. ¿Es correcta nuestra apreciación?.</t>
  </si>
  <si>
    <t>Solicitamos amablemente a la convocante poder un equipo que el tiempo de analisis sea de 125 segundo por prueba. ¿Se acepta?</t>
  </si>
  <si>
    <t>Se solicita amablemente a convocante nos permita ofertar un equipo adicional de proteías séricas tipo 1 con una capacidad de procesamiento de muestra de 65 pruebas por hora ya que realiza la mayoria de los analitos solicitados a excepción de V.D.R.L y y Reacciones fabriles  ya que estas son manuales y asu vez hace complemento con un equipo de química clínica cumpliendo con los requerimientos de las pruebas a realizar. ¿Se acepta?</t>
  </si>
  <si>
    <t>Se solicita amablemente a la convocante poder ofertar un equipo para proteínas séricas cuyo principio sea de quimioluminiscencia y cumple con la velocidad de procesamiento sin limitar la libre participación. ¿Se caepta?</t>
  </si>
  <si>
    <t>SE SOLICITA AMABLEMENTE A LA CONVOCANTE PODER OFERTAR UN EQUIPO DE  HORMONAS Y MARCADORES TUMORALES TIPO 2, DICE: “16. INSTALACIÓN: CORRIENTE ELÉCTRICA 110 A 220 V/60 HZ.”, SE SOLICITA AMABLEMENTE A LA CONVOCANTE NOS PERMITA AMPLIAR EL RANGO DE LA CORRIENTE ELÉCTRICA QUE SEA  DE UN RANGO 100 - 240 V/ 60 HZ YA QUE ELLO PERMITE UNA MEJOR ESTABILIDAD EN EL SUMINISTRO ELÉCTRICO HACIA LOS INSTRUMENTOS CONTRIBUYENDO CON ELLO A PRESERVAR LA INTEGRIDAD DE LOS MISMOS. ¿SE ACEPTA? FAVOR DE ACLARAR.</t>
  </si>
  <si>
    <t xml:space="preserve"> Se solicita amablementa a la convocante poder ofertar un equipo  de Potencia: 110-230V a 50/60Hz; .¿Se Acepta?</t>
  </si>
  <si>
    <t>Se solicita de la manera más atenta a la convocante, reconsidere incluir los accesorios que nuevamente adjunto, ya que son necesarios para la óptima operación de los laboratorios de la RLVIE. ¿Se acepta?</t>
  </si>
  <si>
    <t>BIODIST, S.A. DE C.V. / CENTRUM PROMOTORA INTERNACIONAL, S.A. DE C.V. / Comercializadora de Reactivos para Laboratorios y Materiales para Hospitales, S.A. de C.V.</t>
  </si>
  <si>
    <t>214 y 220 Biodist / 438 Centrum / 610 y 611 Comercializadora</t>
  </si>
  <si>
    <t xml:space="preserve">Se solicita de la manera más atenta a la convocante, reconsidere su respuesta y acepte el poder ofertar insumos RUO (Research Use Only), ya que los productos de esta línea son manejados por estos medios.
</t>
  </si>
  <si>
    <t>Solicitamos amablemente a la convocante, se acepten reactivos avalados por la OMS, ya que el InDRE tiene más de 3 años que no realiza evaluaciones. Lo cual limita la libre participación ya que este producto, tal como lo solicita la convocante, solo es distribuido por solo un proveedor (laboratorios San Angel).
En caso de que su respuesta sea negativa, y con la finalidad de no limitar la libre participación, se solicita se permita subrogar esta prueba en el InDRE o en Laboratorios Estatales de Salud Pública que procesen esta prueba con el reactivo avalado por el InDRE.</t>
  </si>
  <si>
    <t xml:space="preserve">Solicitamos amablemente a la convocante, que para no limitar la libre participación, se elimine el requisito de: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La anterior soliictud, se basa en que el artículo 376 de la Ley Federal de Salud vigente no contempla este documento como requisito. Lo anterior al no establecerse dicho documento y/o requisito como necesario para obtener la prorroga de registro sanitario, en terminos de lo previsto en los articulos 190 BIS1, 190 BIS2, 190 BIS3 y 190 BIS4 del reglamento de insumos para la salud vigente. ¿Se acepta? </t>
  </si>
  <si>
    <t>ENSAYOS Y TAMIZAJES DE MÉXICO, S.A. DE C.V.</t>
  </si>
  <si>
    <t xml:space="preserve">Solicitamos amablemente a la convocante que para evitar se limite la libre particpacion en perjuicio de las mejores condiciones de contratacion para el instituto, se acepten los reactivos avalados por la OMS, para la identificacion y sensibilidad de  Mycobacterium tuberculosis, ya que en INDRE, ha omitido evaluar nuevas tecnologias en mas de tres años, situacion que no ha permitido actualizar sus lineamientos tecnicos por lo que en los terminos en los que se esta solicitando este producto por la convocante solo un proveedor (Lab. San Angel participante  en el presente procedimiento licitatorio)  estaria en condiciones de cumplir, en perjuicio de los demas. En caso de que su respuesta sea negativa, se solicita se permita subrogar esta prueba en el INDRE o en Laboratorios  Estatales de Salud Publica que procesen esta prueba con el reactivo avalado por el INDRE. </t>
  </si>
  <si>
    <t>Se solicita amablemente a la convocante poder ofertar un equipo cuya velocidad sea de 50 pruebas por hora ya que hay unidades donde el volumen de procesamiento es bajo y no requiere un equipo de mayor capacidad ¿Se acepta?</t>
  </si>
  <si>
    <t>SOLICITAMOS A LA CONVOCANTE NOS ACEPTE OFERTAR UN EQUIPO CON INSTALACIÓN: CORRIENTE ELÉCTRICA 120V/60 HZ O 264 V/60 HZ, ¿SE ACEPTA?</t>
  </si>
  <si>
    <t>Solicitamos amablemente a la convocante reconsidere poder ofertar un equipo con capacidad de procesamiento de 70 a 100 estudios/hora. Ya que ningun equipo en el mercado cumple con la capacidad solicitada. ¿Se acepta?</t>
  </si>
  <si>
    <t>Se solicita amablemente a la convocante poder ofertar un equipo cuyo consumo de energia sea de 110 - 220 V. ¿Se acepta?</t>
  </si>
  <si>
    <t>Se solicita amablemente a la convocante poder oferetar un equipo para Citometria de flujo Tipo 1 y 2 cuyo consumo de energia sea deacuerdo a las especificaciones del fabricante sin limitar la libre participación. ¿Se acepta?</t>
  </si>
  <si>
    <t>HELZIA S.A DE C.V</t>
  </si>
  <si>
    <t>4.2.3 Certificado de Calidad ISO-9001:2015 o TÜV
4.2.6 Certificado de Buenas Prácticas de Manufactura o ISO 13485:2016 
Anexo Técnico ii. Copia simple del certificado de calidad ISO 9001-2008 o ISO 13485 o TUV</t>
  </si>
  <si>
    <t>Solicitamos amablemente a la convocante aclarar si es necesario presentar los tres certificados solicitados (ISO 13485 o ISO 9001 o TUV) en el punto 4.2.3 y 4.2.6 de la Convocatoria, ya que en el Anexo Técnico ii. indica que se debe de ingresar  “Copia simple del certificado de calidad ISO 9001-2008 o ISO 13485 o TUV”, entendiendose así que solo es necesario presentar cualquiera de los tres antes mencionados.
¿Es correcta nuestra apreciación?
Dado a que estos certificados poseen estructuras similares en su contenido y con base a lo que se está licitando “Dispositivos Médicos” el certificado especifico y solicitado por las entidades regulatorias para tales productos es el ISO 13485 por lo que al presentar únicamente este certificado garantiza que los productos ofertados son fabricados bajo las buenas practicas de fabricación, garantizando la seguridad y eficacia de los productos.</t>
  </si>
  <si>
    <t>De acuerdo a la pregunta número 25 del licitanteHelzia se solicita que el certificado ISO 13485 sea aceptado como documento comprobatorio de calidad por parte del fabricante, toda vez que este proceso de certificación está diseñado específicamente para el cumplimiento de los requerimientos de manufactura, calidad y trazabilidad internacional mientras que el certificado ISO 9001 no está dirigido a la tecnovigilancia de dispositivos médicos estrictamente.</t>
  </si>
  <si>
    <t>PRECISIONES No.6</t>
  </si>
  <si>
    <t xml:space="preserve">SE MODIFICA 4.2.9. RESUMEN DE EQUIPOS OFERTADOS EN LA PROPUESTA TECNICA ANEXO T11  RESUMEN DE REACTIVOS CALIBRADORES Y CONTROLES POR EQUIPO OFERTADO. SE SOLICITA A LA CONVOCANTE ACLARE QUE DEBEMOS DE ANOTAR EN LA COLUMNA DE FOLIO, FAVOR DE ACLARAR </t>
  </si>
  <si>
    <t>PRECISIONES No.7</t>
  </si>
  <si>
    <t xml:space="preserve">SE MODIFICA 4.2.14 ANEXO T16. SOBRRE "LABORATORIOS DE REFERENCIA Y LABORATORIOS ALTERNOS SE SOLICITA ATENTAMENTE A LA CONVOCANTE QUE LA INFORMACION REFERENTE A LOS LABORATORIOS ALTERNOS SEAN ENTREGADA UNA VEZ ADJUDICADA LAS PARTIDAS Y TENIENDO LA SEGURIDAD DE LAS ZONAS A ATENDER, YA QUE ESTE REQUISITO LIMITA LA LIBRE PARTICIPACIÓN </t>
  </si>
  <si>
    <t>PRECISION No.9</t>
  </si>
  <si>
    <t>A QUE AREA NOS PODEMOS REMITIR EN CASO DE LA  NEGATIVA POR PARTE DE LAS UNIDADES MEDICAS PARA REALIZAR LA VISITA A LAS INSTALACIONES  DADO QUE HAN IMPEDIDO TANTO LA VISITA Y POR ENDE EL LLENADO DEL FORMATO.</t>
  </si>
  <si>
    <t xml:space="preserve">SOLICITO A LA CONVOCANTE ACLARE SI LA VISITA A LAS INSTALACIONES DEL INSTITUTO ES OBLIGATORIA O SE PODRA CUMPLIR CON EL FORMATO DE CARTA COMPROMISO RELATIVO A LA OBLIGACION DEL LICITANTE ADJUDICADO, DE REALIZAR LOS TRABAJOS NECESARIOS DE ADECUACION A LAS INSTALACIONES DE CADA UNIDAD MEDICA QUE CORRESPONDA </t>
  </si>
  <si>
    <t>SOLICITO A LA CONVOCANTE CONSIDERE QUE EN CASO DE SER OBLIGATORIAS LAS VISITAS A INSTALACIONES DEL INSTITUTO,¿NO ESTARIA LIMITANDO LA LIBRE PARTICIPACION ?</t>
  </si>
  <si>
    <t>SOLICITO A LA CONVOCANTE ACLARE DENTRO DEL NUMERAL 5.2.9 SI SE DEBE DE VISITAR LAS INSTALACIONES O SE DEBE DE PRESENTAR UNICAMENTE EL FORMATO DE CARTA COMPROMISO</t>
  </si>
  <si>
    <t>PRESICION No. 11</t>
  </si>
  <si>
    <t>ES CORRECTO ENTENDER QUE SE SUSTITUYE EL NUMERAL 6.34 DE LA CONVOCATORIA ORIGINALMENTE PUBLICADA POR LA PRESICION REALIZADA EN LA JUNTA DE ACLARACIONES DE FECHA  16 DE DICIEMBRE.</t>
  </si>
  <si>
    <t>SOLICITO  A LA CONVOCANTE ESTABLEZCA EN QUE AFECTA PARA LA EVALUACION DE LA PROPUESTA TECNICA LA FALTA DE PRESENTACION DE VISITAS A INSTALACIONES DEL INSTITUTO</t>
  </si>
  <si>
    <t>PRESICION No. 8</t>
  </si>
  <si>
    <t>SOLICITO A LA CONVOCANTE CONSIDERE QUE NO SEA OBLGATORIO REALIZAR LAS VISITAS A LAS INSTALACIONES DEL INSTITUTO Y SOLO PRESENTAR LA CARTA COMPROMISO, SIN QUE LA FALTA DE NO ACUDIR A LAS INSTALACIONES SEA CAUSAL DE AFECTACIÓN A LA SOLVENCIA DE LAS PROPOSICIONES Y EN CONSECUENCIA SU DESECHAMIENTO.</t>
  </si>
  <si>
    <t>PRESICION No 10</t>
  </si>
  <si>
    <t xml:space="preserve">SOLICITO A LA CONVOCANTE CONSIDERE LA PRESENTACION DEL ANEXO T12 SEA UN REQUISITO PARA EL LICITANTE ADJUDICADO MAS NO PARA EL LICITANTE INTERESADO </t>
  </si>
  <si>
    <t>PRESICION No. 12</t>
  </si>
  <si>
    <t>SOLICITO A LA CONVOCANTE NOS ACLARE SI CON VISITA A SITIO SE REFIERE AL FORMATO DE CARTA COMPROMISO RELATIVO A LA OBLIGACION DEL LICITANTE ADJUDICADO DE REALIZAR LAS ADECUACIONES NECESARIAS QUE AGREGAN EN EL 4.2.20 DE LA PRECISION No. 8</t>
  </si>
  <si>
    <t>10-11</t>
  </si>
  <si>
    <t>PRESICIION No. 13</t>
  </si>
  <si>
    <t>DE ACUERDO A ESTA PRESICION ¿NO SE ESTARIA CONTRAVINIENDO CON EL OBJETO DE LA PRESENTE LICITACION? YA QUE LO CORRECTO SERIA OFERTAR DICHAS CLAVES, DENTRO DE LA PARTIDA DE SUBROGADOS EN LUGAR DE UN SERVICIO INTEGRAL DE ELC.</t>
  </si>
  <si>
    <t>17-18</t>
  </si>
  <si>
    <t>PRESICION No. 19</t>
  </si>
  <si>
    <t>SOLICITAMOS A LA CONVOCANTE QUE PARA EFECTOS DE COTIZACIÓN NOS PROPORCIONE EL PORCENTAJE DE PREVALENCIA DE RH NEGATIVO EN LA POBLACION A ESTUDIAR</t>
  </si>
  <si>
    <t>PRESICION No.22</t>
  </si>
  <si>
    <t>SE SOLICITA A LA CONVOCANTE RESALTE LOS CAMBIOS O MODIFICACIONES REALIZADOS EN ESTE PUNTO.</t>
  </si>
  <si>
    <t xml:space="preserve">CLAVE:  
533.819.0688.    
NOMBRE:  
HEMATOLOGÍA     
TIPO 2
</t>
  </si>
  <si>
    <t>Solicitamos a la convocante reconsiderar que para algunas unidades médicas, la velocidad de 60 estudios/hora, es muy baja y por experiencia adquirida en procesos licitatorios anteriores, se tuvo la necesidad de cambiar algunos equipos por otros de mayor productividad de al menos 80 pruebas/hora.  ¿se acepta nuestra sugerencia?</t>
  </si>
  <si>
    <t xml:space="preserve">Si se acepta oferte la especificación técnica equipos de mayor productividad de al menos 80 pruebas/hora, para la evaluación respectiva en términos de la Convocatoria y la presente junta declaraciones . Lo anterior en términos de lo establecido en el numeral 4.2.1 de la Convocatoria </t>
  </si>
  <si>
    <t>Solicitamos a la convocante confirme que la respuesta otorgada a este participante no es una limitante para los demas oferentes, es correcto?</t>
  </si>
  <si>
    <t xml:space="preserve">CLAVE:  
533.819.0688.    
NOMBRE:  
HEMATOLOGÍA     
TIPO 3
</t>
  </si>
  <si>
    <t>Solicitamos a la convocante reconsiderar el solicitar equipos con mínimo 18 parámetros con diferencial de 5 partes,  toda vez que existen equipos que cumplen con la velocidad solicitada y que son capaces de reportar mínimo 21 parámetros y diferencial de 5 partes. ¿se acepta nuestra sugerencia?</t>
  </si>
  <si>
    <t xml:space="preserve">Si se acepta oferte equipos con mínimo 21 parámetros con diferencial de 5 partes , para la evaluación respectiva en términos de la Convocatoria y la presente junta declaraciones . Lo anterior en términos de lo establecido en el numeral 4.2.1 de la Convocatoria </t>
  </si>
  <si>
    <t>N/A</t>
  </si>
  <si>
    <t xml:space="preserve">Cédula de la CLAVE:  
533.036.0701 BIOQUIMICA CLINICA     TIPO 1  
</t>
  </si>
  <si>
    <t xml:space="preserve">Cédula de la CLAVE:  
533.819.0688. HEMATOLOGÍA     TIPO 2
</t>
  </si>
  <si>
    <t>CLAVE 533.819.0688. HEMATOLOGÍA  TIPO 2  
En el punto 4 de la cédula mencionan que la Capacidad de procesamiento de muestras por hora es: Mínimo 60  estudios / hora.
Para algunas unidades médicas dicha capacidad es muy baja y por referencia de licitaciones anteriores del Instituto  y su flujo de trabajo, queda muy por debajo, y como consecuencia se tuvieron que escalar a equipos de mayor capacidad, por lo que solicitamos a la convocante considere el cambiar a equipos con velocidad mínima de 80 estudios/hr.</t>
  </si>
  <si>
    <t>Si se acepta oferte la especificación técnica equipos de mayor productividad de al menos 80 pruebas/hora, para la evaluación respectiva en términos de la Convocatoria y la presente junta de Aclaraciones. Lo anterior en términos de lo establecido en el numeral 4.2.1 de la Convocatoria.</t>
  </si>
  <si>
    <t xml:space="preserve">Cédula de la CLAVE:  
533.819.0688. HEMATOLOGÍA     TIPO 3
</t>
  </si>
  <si>
    <t>CLAVE 533.819.0688. HEMATOLOGÍA  TIPO 3 
Para este tipo de equipos solicitamos a la convocante considere el cambiar a sistemas que emiten resultados como mínimo de 18 parámetros con diferencial de 5 partes, ya que hay en el mercado instrumentos con capacidad de emitir resultados de 21 parámetros con diferencial de 5 partes, que proporcionarían mayor información al área medica.</t>
  </si>
  <si>
    <t>Si se acepta oferte equipos con mínimo 21 parámetros con diferencial de 5 partes, para la evaluación respectiva en términos de la Convocatoria y la presente Junta de Aclaraciones. Lo anterior en términos de lo establecido en el numeral 4.2.1 de la Convocatoria.</t>
  </si>
  <si>
    <t>31 DE 77</t>
  </si>
  <si>
    <t>Con el fin de realizar una propuesta economica de mayor conveniencia para el Insttuto, solicitamos se reconsidere esta respuesta y se permita incluir un UPS que permita el tiempo suficiente para estacionar el equipo, evitar el daño electrico y recuperar por el usuario las pruebas que se encuentren ya en final de proceso, se acepta?</t>
  </si>
  <si>
    <t>Catalogo ELC</t>
  </si>
  <si>
    <t>Actualmente el Instituto procesa la determnacion de 25 OH vitamina  que es la molecula biologicamente activa y mas estable en sangre, de no aceptarse dicho estudio se dejaran de realizar en sitio para madar a maquilar por HPLC lo cual esta por encima del PMR por lo anterior solicitamos se considere conservar la determinación de 25 OH Vitamina D.</t>
  </si>
  <si>
    <t>Actualmente algunos de los precios a los que compra el Instituto son superiores a los PMR, solicitamos a la convocante modifique los precios para garantizar el cumplimiento de las necesidades propias de esta convocatoria, una libre competencia y apegada a los principios contemplados en el Art. 134 de la CPEUM, se acepta?</t>
  </si>
  <si>
    <t>No se acepta su propuesta de modificación a los PMR, ya que de conformidad con el séptimo párrafo del artículo 26 de la LAASSP las condiciones de la convocatoria a la Licitación no podrán ser negociadas.</t>
  </si>
  <si>
    <t xml:space="preserve">De conformidad con el articulo 8 de la CPEUM y  la fraccion IV el articulo 46 del RLAASSP solicito a la convocante dé contestación de forma clara y precisa en relación a la modificaión y/o actualización de los PMR, dado que en los ultimos 4 años ha existido un aumento a la inflación, por lo cual se solicita a la convocante reconsidere la actualización de los PMR. por lo que refiere al septimo parrafo del articulo 26 de la LAASSP no constituye juridicamente una negociación, toda vez que estas resultan de un acto unilateral de voluntad por parte del Instituto, por lo tanto en ningun momento no se  contraviene con lo establecido en el articulo 33 de la LAASSP   </t>
  </si>
  <si>
    <t>24. SEGUNDO PARRAFO</t>
  </si>
  <si>
    <t>Debemos entender que con la identifiacion electronica (firma electronica) como lo solicitan en las bases, ya no es necesario la firma autografa o rubrica en ningun documento que compone la propuesta tecnica y adminstrativa, es correcta nuestra apreciación?</t>
  </si>
  <si>
    <t xml:space="preserve">Para mayor certeza de los licitantes y del Instituto, se deberá firmar los documentos y/o anexos que así se soliciten en la Convocatoria, con firma autógrafa del licitante, independientemente de la firma electrónica que solicite el Sistema CompraNet. </t>
  </si>
  <si>
    <t>De conformidad con el párrafo tercero y quinto del articulo 27 de la LAASSP y de conformidad a que la presente licitación es electronica, solicito a la convocante reconsidere que la certificación y/o frma de los documentos sean acordes a la licitación, esto es a traves de firma electronica, se acepta?</t>
  </si>
  <si>
    <t>PAG. 24 PRIMER PARRAFO (EN ARCHIVO PDF SIN UTILIZAR BAJA RESOLUCIÓN …. ETC)</t>
  </si>
  <si>
    <t>Solicitamos a la convocante nos indique con que cantidad de  parametros contara el slot de area adicional de anexos. Favor de aclarar.</t>
  </si>
  <si>
    <t>Se informa que la capacidad por parámetro en la plataforma CompraNet es de 150 mb, ahora bien, se comenta a los licitantes que para la carga de cualquier información adicional como lo son instructivos, anexos, folletos, certificados, manuales e imágenes se aperturó un apartado de "Anexos Genéricos" que los licitantes puede hacer uso de ellos, aclarando que pueden cargar la información que consideren necesaria observando que la información total de su proposición no sobrepase los 3Gb, respecto de la capacidad máxima de cada proposición se sugiere consultar la Guía para licitantes sobre el uso y manejo de CompraNet y la Guía para el envío de proposiciones electrónicas en CompraNet.</t>
  </si>
  <si>
    <t>de conformidad con la fraccion IV del articulo 46 del RLAASSP, se solicita a la convocante reconsidere que la UC pueda ampliar o crear mas parametros de tipo anexo para garantizar el envio total de la propuesta, ya que por experiencia (expediente 934051, COMPRANET) hay propuestas que pesan mas de 3 GB. lo anterior de conformidad con la guia del licitante de compranet, se acepta?</t>
  </si>
  <si>
    <t>PAG. 38</t>
  </si>
  <si>
    <t>Solicitamos a la convocante permita ofertar equipos NUEVOS con fabricación no mayor a 5 años, a fin de tener mayor disponibilidad inmediata de equipos, se acepta?</t>
  </si>
  <si>
    <t>Solicito a la convocante especifique a que se refiere al fundamentar con el articulo 26 de la LAASSP, derivado a que dicho precepto legal, establece los procedimientos de contratación.</t>
  </si>
  <si>
    <t>PAG. 40</t>
  </si>
  <si>
    <t>Se solicita a la convocante aclare que en caso de que mi representada no oferte bienes de origen nacional, sera sufienciente  con presentar carta manifiesto bajo protesta de decir verdad que NO APLICA,  ¿se acepta?</t>
  </si>
  <si>
    <t>No es correcta su apreciación, en caso de no ofertar bienes nacionales, deberá presentar la documentación solicitada en el numeral 4.2.19 de la Convocatoria.</t>
  </si>
  <si>
    <t>Solicito  a la convocante que debe entenderse que NO APLICA dicho formato para bienes de origen Nacional,</t>
  </si>
  <si>
    <t>PAG. 2 REALIZACION DE ESTUDIOS EFECTIVOS PARA EFECTO DE PAGO</t>
  </si>
  <si>
    <t>No seran consierados para efecto de pago aquellos estudios que etc…..        Debemos entender que las pruebas realizadas con fines de verificacion y/o repeticion por criterio de usuario si seran consideradas para pago, es correcto?</t>
  </si>
  <si>
    <t>No es correcta su apreciación de que las pruebas realizadas con fines de verificación y/o repetición por criterio de usuario si serán consideradas para pago; debiendo atender a la especificaciones de: REALIZACIÓN DE ESTUDIOS EFECTIVOS PARA EFECTO DE PAGO en los Términos y condiciones de la presente Convocatoria.</t>
  </si>
  <si>
    <t xml:space="preserve">Para efectos de que el Instituto reciba las mejores ofertas economicas se solicita que se establezca un criterio maximo de repeticiones por prueba, por lo anterior solicitamos atentamente nos indiquen cual sera el maximo de repeticiones por estudio que se otorgaran sin costo para el Instituto. </t>
  </si>
  <si>
    <t>Solicitamos a la convocante nos confirme que la fecha correcta para la puesta en marcha es 91 días contados a partir de la emisión del fallo.</t>
  </si>
  <si>
    <t>No es correcta su apreciación. El licitante adjudicado para cada una de las partidas deberá entregar, instalar y poner a punto los equipos de laboratorio y complementarios dentro de los 90 días naturales siguientes al de la fecha de la emisión y notificación del fallo.</t>
  </si>
  <si>
    <t>solicito a la convocante de conformidad con el articulo 8 de la CPEUM, asi como la fracción IV del articulo 46 del RLAASSP jutifique ¿Por qué no es correcta la apreciación? Dado que la convocante confunde el termino puesta a punto con puesta en marcha, es por ello que solicitamos reconsidere  sí  debe entenderse por inicio del servicio al dia 91 contados a partir de la emisión del fallo</t>
  </si>
  <si>
    <t>Dice:
Validación del Sistema de Información.
Pregunta:
En la experienia de evaluaciones previas hemos notado que los criterios de los evaluadores varían de una revisión a otra. 
Por lo que solicitamos se establezca un procedimiento para garantizar la imparcialidad y objetividad de la validación el cual definirá las acciones para garantizarlo.</t>
  </si>
  <si>
    <t>La evaluación se realiza con respecto a la ETIMSS</t>
  </si>
  <si>
    <t xml:space="preserve">De conformidad con el árticulo 46 fracc. IV del RLAASSP, solicito a la convocante establezca cual es procedimiento de evaluación que  se llevara a cabo para la validación ante las oficinas de la CSDISA  </t>
  </si>
  <si>
    <t>Dice:
Validación del Sistema de Información.
Pregunta:
En la experienia de evaluaciones previas hemos notado que los evaluadores no tienen la experiencia en la operación de un laboratorio clínico ni en la operación de un sistema de información de laboratorio clínico.Por lo que solicitamos que los evaluadores cuenten con el conocimiento en la operación de un laboratori clínico y en el manejo de un sistema de información o que se conforme un comité multidisciplinario incluyendo al área médica y al área usuaria para que participe en la validación del Sistema de Información.</t>
  </si>
  <si>
    <t>De conformidad con el árticulo 46 fracc. IV del RLAASSP a cual ETIMSS se refiere, así mismo soliciito a la convocante reconsidere en señalar quienes son las personas facultadas y autorizadas para realizar la evaluación</t>
  </si>
  <si>
    <t>18, 19, 20</t>
  </si>
  <si>
    <t>Dice:
Tabla de penas convencionales
Limite de incumplimiento o motivo de rescisión del contrato
Pregunta: Los artículos 53, 54 de la Ley de Adquisiciones, Arrendamientos y Servicios del Sector Público y 85, fracción III del Reglamento, establecen que: 1. los licitantes deberán otorgar una garantía de cumplimiento del contrato,  2. que se deben establecer penas convencionales que no sean superiores al monto de la garantía de cumplimiento del contrato , y 3. que las convocantes pueden establecer procedimientos de rescisión de los contratos. Dichas disposiciones permiten interpretar que la rescisión de los contratos procederá una vez que se haya superado el monto de la garantía de cumplimiento, esto es, en el caso específico, cuando las penas convencionales en que incurra el licitante, superen el 10% del monto del contrato.  
Sin embargo, en la Tabla de penas convencionales, se encuentra un apartado por cada uno de los motivos de incumplimiento que generará la rescisión del contrato, los cuales no son acordes con lo establecido en las disposiciones antes mencionadas, por lo que se solicita ajustar todos los conceptos de Limite de incumplimiento o motivo de rescisión del contrato de la Tabla de penas convencionales, para quedar redactados de la siguiente forma: 
Limite de incumplimiento o motivo de rescisión del contrato
Hasta el importe de la garantía de cumplimiento del contrato
Lo anterior a efecto de cumplir con las disposiciones de la Ley de Adquisiciones, Arrendamientos y Servicios del Sector Público.
¿Se acepta nuestra solicitud?</t>
  </si>
  <si>
    <t>No es correcta su apreciación y no se acepta su solicitud, toda vez que en momento alguno se encuentra establecida una pena mayor al monto de la garantía de cumplimiento del contrato.</t>
  </si>
  <si>
    <t>De conformidad con el articulo 53 de la LAASSP, así como lo establecido en el artículo 96 del RLAASSP, solicito a la convocante reconsidere su respuesta, ya que las filas 5, 6,7,8 y 9 de la tabla de PENAS CONVENCIONALES, vulneran el principio de proporcionalidad, ya que excede el limite de incumplimiento con la penalizacion pactada de tal suerte que excede del monto garantizado.</t>
  </si>
  <si>
    <t>37 y 38</t>
  </si>
  <si>
    <t>Solicitamos a la convocante nos aclare si es correcta nuestra apreciacion, en el sentido de que solo deberemos presentar Registros Sanitarios de los Equipos, reactivos, controles y calibradores para la realización de las pruebas que se solicitan en el anexo Tecnico T2 Especificaciones Tecnicas de los equipos de ELC y TMN</t>
  </si>
  <si>
    <t>Es correcta su apreciación, los registros sanitarios son para los equipos médicos, reactivos, controles y calibradores.</t>
  </si>
  <si>
    <t>Solicitamos a la convocante nos confirme si los registros sanitarios que se presentaran unicamente son para los equipos medicos, controles, reactivos y calibradores</t>
  </si>
  <si>
    <t>Se solicita a la convocante nos permita refereciar algunas de las caracteristicas con carta bajo protesta de decir verdad, se acepta?</t>
  </si>
  <si>
    <t>No se acepta su solicitud, Para corroborar las especificaciones y requisitos de los equipos y bienes de consumo ofertados, se requiere que el licitante presente Anexos técnicos, folletos, catálogos, fotografías, imágenes, instructivos y/o manuales del fabricante, los cuales deberán corresponder, con la(s) marca(s) y modelo(s) y/o número(s) de parte(s) y/o número(s) de catálogo(s) y con la descripción técnica enunciadas por el licitante en los Anexo T2 “Especificaciones Técnicas de Equipos de ELC y TMN” y Anexo T17.4 “Especificaciones de Equipos para RLVIE” tal documentación deberá ser completa y, en caso de estar en idioma diferente al español deberá presentar la traducción simple al español conforme lo requerido en el numeral 4.2.4 de la Convocatoria.</t>
  </si>
  <si>
    <t>Se solicita a la convocante reconsidere su respuesta debido a que los rubros:              REFACCIONES, ACCESORIOS, CONSUMIBLES, OPERACION POR PERSONAL, MANTENIMIENTO PREVENTIVO Y CORRECTIVO POR PERSONAL ESPECIALIZADO, del anexo T2 ESPECIFICACIONES TECNICAS DE LOS EQUIPOS, en los manuales, catalogos, folletos, fotografias, etc, no vienen especificados dichas referencias, razon por la cual se solicita presentar dentro del anexo T2 el manifiesto bajo protesta de decir verdad que se cumpliran con estas, se acepta?</t>
  </si>
  <si>
    <t>Se solicita a la convocante considere factible hacer una revision de precios a la mitad del contrato, esto debido a que al ser productos de importacion nos vemos afectados por la estabilidad de los mercados, se acepta?</t>
  </si>
  <si>
    <t>No se acepta su propuesta, los precios ofertados, que resulten de aplicar el porcentaje de descuento ofertado deberán ser fijos durante la vigencia del contrato y no se encontrarán sujetos a ajustes, lo anterior de conformidad con el inciso f) del numeral 5.3. Criterios de evaluación de la propuesta económica.</t>
  </si>
  <si>
    <t>Solicitamos a la convocante de conformidad con  el articulo 46 fraccion IV del RLAASSP reconsidere establecer formula o mecanismo de precio, derivado a que de conformidad con el articulo 44 de la LAASSP , derivado a las circunstancias economicas de tipo general por las que esta atravezando el país, conforme  a lo establecido en el comunicado de prensa 625/19 emitido por el INEGI</t>
  </si>
  <si>
    <t xml:space="preserve">La convocante refiere que: El Instituto realizará el pago de la prestación del Servicio Integral de Laboratorio, de acuerdo al Anexo T10 “Reporte Mensual de Estudios Efectivos Realizados” en el mes inmediato anterior que será cotejado, conciliado y aprobado mediante la firma del Jefe o Encargado del Servicio de Laboratorio Clínico a más tardar el último día hábil del mes y también estar firmado por el Administrador Médico de Áreas Comunes y el Director Médico de la Unidad Médica así como por el representante legal del proveedor. Se solicita a la convocante que se cambie la firma del representante Legal de la empresa por el representante de zona SE ACEPTA?
</t>
  </si>
  <si>
    <t>Favor de atender la precisión realizada referente al tema</t>
  </si>
  <si>
    <t>Solicitamos a la convocante de conformidad con la fracción IV del artículo 46 de la LAASSP, señale de forma clara y precisa en qué parte de la junta de aclaraciones celebrada el 16 de diciembre de 2019, fue la realizada la precisión, por lo que solicito reconsideré la pregunta realizada, esto es: Se solicita a la convocante que se cambie la firma del representante Legal de la empresa por el representante de zona SE ACEPTA?</t>
  </si>
  <si>
    <t>PAG. 16, PARRAFO TERCERO</t>
  </si>
  <si>
    <t>Se solicita a la convocante aclare de que forma se garantizara la contratación plurianual de acuerdo a lo estipulado en bases</t>
  </si>
  <si>
    <t>Para el ejercicio 2020 se gestionó ante la SHCP, la autorización especial a que hacen referencia los artículos 135 de la Ley Federal de Presupuesto y Responsabilidad Hacendaria, 146 de su Reglamento y 25 de la Ley de Adquisiciones, Arrendamientos y Servicios del Sector Público. Y es importante señalar que el presupuesto definitivo a ejercer está sujeto a la  aprobación del Presupuesto de Egresos de la Federación  para el ejercicio fiscal 2020 por parte de la  H. Cámara de Diputados del Congreso de la Unión, por lo que el cumplimiento de las obligaciones, de esta licitación queda sujeta, para fines de ejecución y pago a la disponibilidad presupuestaria con la que cuente el Instituto, conforme al Presupuesto de Egresos de la Federación que para el ejercicio fiscal 2020 se apruebe, sin responsabilidad alguna para este Instituto.
Asimismo, cabe aclarar que el presupuesto para los ejercicios 2021 y 2022 se realizará el procedimiento descrito en el párrafo anterior y el presupuesto estará sujeto a su aprobación.</t>
  </si>
  <si>
    <t>De conformidad con el PEF publicado en el DOF del dia 11 de diciembre del 2019 solicito a la convocante establezca  y exhiba el dictamen presupuestal para soportar la suficiencia economica para el ejercicio fiscal 2020</t>
  </si>
  <si>
    <t>PAG. 16 PARRAFO SEGUNDO</t>
  </si>
  <si>
    <t>Se solicita a la convocante de conformidad con el numeral 4.24.2 de las POBALINES del IMSS exhiban el documento que ampare el respaldo presupuestario correspondiente para la presente contratación (dictamen de disponibilidad presupuestal, certificado de disponibilidad presupuestaria y oficio de liberación de inversión)</t>
  </si>
  <si>
    <t>NO SE ACEPTA SU PROPUESTA, TODA VEZ QUE SON DOCUMENTOS QUE EN ESTE MOMENTO DEL PROCEDIMIENTO NO PUEDEN SER PÚBLICOS.</t>
  </si>
  <si>
    <t xml:space="preserve">De conformidad con el articulo 8 de la CPEUM, articulo 46 fraccion IV del RLAASSP. Solicito a la  convocante justifique porque considera que no puede ser publico el dictamen de disponibilidad presupuestal </t>
  </si>
  <si>
    <t>PAG. 16 GENERAL</t>
  </si>
  <si>
    <t>De conformidad con el segundo parrafo del articulo 44 de la LAASSP, se solicita a la convocante aclare si existira ajuste de precios para los ejercicios fiscales 2021 y 2022.</t>
  </si>
  <si>
    <t>Solicito a la convocante reconsidere establecer desde la presente convocatoria el lmecanismo de ajuste de precios, tomando en consideración el comunicado de prensa 625/19 emitido por INEGI, ya que el NO contamplar el ajuste de precios puede provocar el incumplimiento de las obligaciones contractuales por parte del licitante adjudicado, debido a algun desajuste notorio al alza del precio originalmente ofertado</t>
  </si>
  <si>
    <t>Se solicita a la convocante, aclare ¿Por qué no es posible utilizar el metodo de evaluación de puntos y porcentajes o costo beneficio?</t>
  </si>
  <si>
    <t>De conformidad con los elementos de orden técnico y toda vez que se cuenta para ello con la NORMA Oficial Mexicana NOM-007-SSA3-2011, para la organización y funcionamiento de los laboratorios clínicos, proporcionados por el área técnica, el área contratante realizó la justificación correspondiente en torno a la estandarización de los requistos del presente servicio, motivo por el cual, es aplicable el criterio de evaluacion de proposiciones, binario.
Además, l a planificación del procedimiento de contratación se realizó a través de los resultados de la Investigación de Mercado, documento en el cual arrojó que el servicio e insumos requeridos se encuentran estandarizados en el mercado.</t>
  </si>
  <si>
    <t>Solicito a la convocante determine porque considera que el SMI de ELC es un servicio estandarizado, ya que lo que es estandarizado es la NOM-007-SSA3-2011 y la cual unicamente es aplicable en los Estados Unidos Mexicanos, mas no es una norma estandarizada a nivel Internacional, lo cual conlleva a que sea una licitación de caracter Nacional.</t>
  </si>
  <si>
    <t>EVALUACIÓN DE LA PROPUESTA TECNICA, PAG. 4 PRIMER PARRAFO</t>
  </si>
  <si>
    <t>De conformidad con el numeral 4.24.1 iniso q)de las POBALINES del IMSS solicito al area requierente, presente la justificacion respectiva en terminos  del Art. 51 parrafo segundo del RLAASSP, se acepta la propuesta?</t>
  </si>
  <si>
    <t xml:space="preserve">NO SE ACEPTA SU PROPUESTA, TODA VEZ QUE EL CUESTIONAMIENTO QUE FORMULA NO VERSA SOBRE LOS REQUISITOS DE LA CONVOCATORIA A LA LICITACIÓN QUE NOS OCUPA, POR LO QUE SE DESECHA SU SOLICITUD DE ACLARACIÓN CON FUNDAMENTO EN EL ARTÍCULO 45 PÁRRAFO SEXTO DEL REGLAMENTO DE LA LAASSP.   
</t>
  </si>
  <si>
    <t>Solicito a la convocante reconsidere la solicitud, derivado a que sí forma parte al punto No. 2.8 criterio de evaluación de la presente convocatoria, ya que el articulo 51 parrafo segudo del RLAASSP en relacion con el articulo 36 de la LAASSP  dichos preceptos establecen y regulan el metodo de evaluación del proceso de contratación, no obstante lo anterior es requisito fundamental establecer de forma clara y precisa los criterios especificos que se utilizaran para la evaluacion de las proposciones, conforme a lo establecido por la fraccion XIII del articulo 29 de la LAASSP, de tal suerte que atendiendo a lo establecido en el articulo  8 de la CPUEM, asi como en la fraccion IV del articulo 46 del  RLAASSP solicito a la convocante de contestación de forma clara y precisa.</t>
  </si>
  <si>
    <t>TABLA DE PENAS CONVENCIONALES, PAG. 18</t>
  </si>
  <si>
    <t>Solicito a la convocante establezca cual es la normatividad que menciona</t>
  </si>
  <si>
    <t>PENAS CONVENCIONALES POR ATRASO EN LA PRESTACIÓN DE LOS SERVICIOS, PAG. 17</t>
  </si>
  <si>
    <t>Solicito a la convocante de lectura al apartado identificado como penas convencionales por atraso en la prestación de los servicios en especifico pag 17, ya que dice: articulo 53bis cuando debe decir: articulo 53, de la lectura realizada podra corroborar que el articulo correcto es el de penas convencionales, estalecido en el numeral 53 de la LAASSP, por lo que solicito se modifique dicho articulo. se acepta?</t>
  </si>
  <si>
    <t>TABLA DE PENAS CONVENCIONALES, PAG. 19</t>
  </si>
  <si>
    <t>Solicito a la convocante reconsidere la pregunta ya que la petición en ningun momento se refiere como pena maxima la resición de los contratos, si no mas bien al limite de incumplimiento, ya que al despejar la formula establecida en el criterio AD-05 emitido por la Secreteria de la Funcion Publica, a todas luces resulta ser desproporcional, ya que rebasa el 10% de lo permisible de penalizar, se acepta?</t>
  </si>
  <si>
    <t>FORMATO DE NOTFICACION DE PENA CONVENCIONAL APLICABLE</t>
  </si>
  <si>
    <t>Solicito a la convocante la modificación del formato T10.1, derivado a que la persona facultada para notificar la aplaicación de pena convencional es exclusiva del Administrador del contrato, de conformidad con lo establecido en el numeral 5.5.8 de las POBALINES del IMSS, se acepta?</t>
  </si>
  <si>
    <t xml:space="preserve">No se acepta, toda vez que el Anexo T10.1 es de utilidad para que los auxiliares del administrador de contrato notifiquen los incumplimientos al Administrador del Contrato, para su cálculo y aplicación. </t>
  </si>
  <si>
    <t>Solicito a la convocante señale cual es el ordenamiento juridico y/o administrativo en el que faculte a un auxiliar del admiistrador del contrato para notificar el incumplimiento en el que puede incurrir el proveedor, derivado a que de conformidad con el numeral 5.5.8, inciso A) y B) establece de forma indelegable que el adminitrador del contrato es el unico responsable de calcular, aplicar, dar seguimieto y notficar las penas convencionales, de tal suerte que atendiendo a lo establecido en el articulo  8 de la CPUEM, asi como en la fraccion IV del articulo 46 del RLAASSP solicito a la convocante de contestación de forma clara y precisa</t>
  </si>
  <si>
    <t>FORMATO DE NOTFICACION DE DEDUCTIVAS</t>
  </si>
  <si>
    <t>Solicito a la convocante la modificación del formato T10.2, derivado a que la persona facultada para notificar la aplaicación de pena convencional es exclusiva del Administrador del contrato, de conformidad con lo establecido en el numeral 5.5.8 de las POBALINES del IMSS, se acepta?</t>
  </si>
  <si>
    <t xml:space="preserve">No se acepta, toda vez que el Anexo T10.2 es de utilidad para que los auxiliares del administrador de contrato notifiquen los incumplimientos al Administrador del Contrato, para su cálculo y aplicación. </t>
  </si>
  <si>
    <t>A lo que nos referimos es que en el formato T10.2 se agrege la firma del administrador del contrato, derivado que de conformidad con el numeral 5.5.8 de la POBALINES, la adminstrador del contrato es el responsable y facultado de calcular, aplicar y dar seguimiento a las deducciones, se acepta?</t>
  </si>
  <si>
    <t>DEDUCCIONES PAG. 25</t>
  </si>
  <si>
    <t>Solicito a la convocante tome en cuenta lo señalado en el numeral 5.5.8. y  5.5.8.1 de la POBALINES del IMSS que la unica persona facultada para calcular, aplicar, dar seguimiento a las penas convencionales y deducciones, así como notificarlas es una facultad exclusiva del admiistrador del contrato, de tal suerte que solicito a la convocante modifique y/o corrija la tabla establecida en la pag. 25 de los terminos y condiciones, se acepta?</t>
  </si>
  <si>
    <t>No se acepta su solicitud de modificación toda vez que en momento ningún momento, la tabla indica una información distinta a las obligaciones inherentes al administrador de Contrato.</t>
  </si>
  <si>
    <t>Solicito a la convocante que reconsidere la pregunta formulada, derivado a que la interrogante no se relaciona con penas convencionales a cargo del insitituto, sino mas bien a lo estipulado en los lineamientos en materia de adquisiciones, arrendamientos y servicios de obras publicas y servicios relacionados con las mismas, dentro del capitulo quinto de los lineamientos para promover la agilización del pago a proveedores, en especifico en su numeral octavo, publicado en el DOF el 9 de septiembre de 2010, de tal suerte que atendiendo a lo establecido en el articulo  8 de la CPUEM, asi como en la fraccion IV del articulo 46 del RLAASSP solicito a la convocante de contestación de forma clara y precisa</t>
  </si>
  <si>
    <t xml:space="preserve"> PAG. 7 CLÁUSULA SEGUNDA.- IMPORTE DEL CONTRATO </t>
  </si>
  <si>
    <t>Se solicita a la convocante incluya la formula de ajuste de precios de conformidad con el segundo párrafo del artículo 44 de la LAASSP, esto es, la  fórmula o mecanismo de ajuste de precios, ¿Se acepta?</t>
  </si>
  <si>
    <t>No se acepta su propuesta, ya que como se ha venido manifestando de conformidad con el inciso f) del numeral 5.3 Criterios de evaluación de la propuesta económica de la Convocatoria, los precios ofertados, que resulten de aplicar el porcentaje de descuento ofertado deberán ser fijos durante la vigencia del contrato y no se encontrarán sujetos a ajustes.</t>
  </si>
  <si>
    <t>Solicito a la convocante reconsidere establecer desde la presente convocatoria el mecanismo de ajuste de precios, tomando en consideración el comunicado de prensa 625/19 emitido por INEGI, ya que el NO contamplar el ajuste de precios puede provocar el incumplimiento de las obligaciones contractuales por parte del licitante adjudicado, debido a algun desajuste notorio al alza del precio originalmente ofertado</t>
  </si>
  <si>
    <t xml:space="preserve">PAG. 7 CLÁUSULA TERCERA.- FORMA Y CONDICIONES DE PAGO </t>
  </si>
  <si>
    <t xml:space="preserve">Se solicita a la convocante inserte y/o agregue párrafo en el cual contemple el pago por parte de "EL INSTITUTO" al "PROVEEDOR" por concepto de GASTO FINANCIERO, de conformidad a lo establecido en el segundo párrafo del artículo 51 de la Ley de Adquisiciones, Arrendamientos y Servicios del Sector Público, así como lo establecido en el ACUERDO por el que se emiten diversos lineamientos en materia de adquisiciones, arrendamientos y servicios y de obras públicas y servicios relacionados con las mismas, dentro de su capítulo quinto de los lineamientos para promover la agilización del pago a proveedores, en específico artículo quinto, numeral octavo. </t>
  </si>
  <si>
    <t>Se aclara a la licitante que en términos del artículo 96 del Reglamento de la Ley de Adquisiciones, Arrendamientos y Servicios dle Sector Público, "... en ningún caso se aceptará la estipulación de penas convencionales a cargo de las dependencias y entidades.". Así como ningún otro gasto financiero.</t>
  </si>
  <si>
    <t>Debe entenderse que el Instituto no toma en cuenta el acuerdo por el que se emiten diversos lineamientos en materia de adquisiciones, arredamientos y servicios y de obras publicas y servicio relacionados con las mismas, emitido por la Secretaria de la funcion publica y publicado en el DOF  el 9 de septimbre de 2010, acuerdo que de forma precisa en su numeral octavo regula el pago de gastos financieros en atencion al primer parrafo del aritculo 51 de la LAASSP</t>
  </si>
  <si>
    <t xml:space="preserve">PAG. 12 CLÁUSULA SÉPTIMA.- RESPONSABILIDAD </t>
  </si>
  <si>
    <t>Se solicita a la convocante considere la eliminación del texto siguiente: responder por su cuenta y riesgo de los daños y/o perjuicios que por inobservancia y negligencia de su parte, llegue a causar a "EL INSTITUTO" y/o "TERCEROS", lo anterior ya que la convocante intenta fundar con el artículo 53 de la LAASSP, artículo que en ningún momento contempla y/o regula la obligación por parte del proveedor a reparar un daño y/o perjuicio, lo cual es  dicha cláusula esta en total desapego a derecho. ¿Se acepta?</t>
  </si>
  <si>
    <t xml:space="preserve">NO SE OMITE SEÑALAR QUE SE TRATA DE UN "MODELO" DE CONTRATO, QUE UNA VEZ QUE SEA ADJUDICADO EL PROVEEDOR SE ELABORARÁ EL DEFINITIVO.
ES DE RESALTAR QUE  PARA CUANDO SE EFECTUÉ LA FORMALIZACIÓN DEL INSTRUMENTO JURÍDICO CORRESPONDIENTE SE DESARROLLARÁN TODAS Y CADA UNA LAS CLÁUSULAS QUE LO COMPONEN, TOMANDO EN CONSIDERACIÓN LO ESTABLECIDO EN EL  ANEXO XIX "DOCUMENTACIÓN ADJUNTA ÁREA REQUIRENTE TÉCNICA",  AL ARCHIVO INCLUIDO "TÉRMINOS Y CONDICIONES", A LO ESTABLECIDO EN LA CONVOCATORIA  Y LO QUE SE ESTABLEZCA EN LA (S) JUNTA (S ) DE ACLARACIÓN (ES).
</t>
  </si>
  <si>
    <t xml:space="preserve">De conformidad con el penultimo parrafo del articulo 45 de la LAASSP solicito a la convocante que dentro del contrato no modifique ninguna condición prevista o previstas tanto en la convocatoria como en la ulteriores juntas de aclaraciones que se efectuen dentro del presente proceso de aclaraciones </t>
  </si>
  <si>
    <t xml:space="preserve">PAG.11 CLÁSULA CUARTA.- PLAZO, LUGAR Y CONDICIONES DE LA PRESTACIÓN DEL SERVICIO </t>
  </si>
  <si>
    <t xml:space="preserve">Se solicita a la convocante inserte los lugares de forma específica donde se pretenda prestar el servicio y dar cabal cumplimiento a lo contratado. </t>
  </si>
  <si>
    <t>El Servicio Médico Integral de Estudios de Laboratorio Clínico se deberá prestar en los lugares establecidos en el Anexo T3 “Directorio y CRAP”, Anexo T3.6 “Directorio de Tamiz Metabólico Neonatal” y Anexo T17.3 “Directorio de RLVIE”.</t>
  </si>
  <si>
    <t xml:space="preserve">Nos referimos a que menciona "Garantia de calidad de servicios", solicitamos a la convocante aclare a que se refiere con "Garantia de Calidad de Servicios" ya que difiere con la garantia de cumplimiento de contrato. </t>
  </si>
  <si>
    <t>PÁG. 13 CLÁUSULA DÉCIMA.- GARANTÍAS</t>
  </si>
  <si>
    <t>Solicito a la convocante aclare el inciso a) de la CLÁUSULA DÉCIMA, ya que de conformidad con lo establecido en la Convocatoria, en específico en el numeral 2.10 MODELO DE CONTRATO, no contempla la figura de GARANTÍA DE CALIDAD DE SERVICIOS, ya que de conformidad con el artículo 48 de la LAASSP el proveedor deberá  presentar la garantía de cumplimiento del contrato en el plazo o fecha previstos en la convocatoria. ¿se acepta?
convocatoria a la licitación</t>
  </si>
  <si>
    <t xml:space="preserve">El licitante adjudicado, deberá presentar la garantía establecida en el Anexo Técnico y Términos y Condiciones.
Asimismo, dentro del modelo de contrato, la clausula DÉCIMA.- GARANTÍAS, establecerá lo relativo a la Garantía de Cumplimiento de Contrato. </t>
  </si>
  <si>
    <t>Solicito a la convocante aclare que tipo de garantia se debera presentar en caso de resultar adjudicado; garantia de calidad de servicios o garantia de cumplimiento de contrato, se acepta?</t>
  </si>
  <si>
    <t xml:space="preserve">PÁG. 16 CLÁUSULA DÉCIMA SEGUNDA.- PENAS CONVENCIONALES </t>
  </si>
  <si>
    <t>Solicito a la convocante que dentro del contrato y en específico, dentro de la cláusula décima segunda.- penas convencionales sea insertada la tabla de Penas convencionales, establecida en el ANEXO TERMINOS Y CONDICIONES de la presente convocatoria, sin perjuicio de lo establecido en el penúltimo párrafo del artículo 45 de la LAASSP.</t>
  </si>
  <si>
    <t>De conformidad con el penultimo parrafo del articulo 45 de la LAASSP solicito a la convocante que dentro del contrato no modifique ninguna condición prevista o previstas tanto en la convocatoria como en la ulteriores juntas de aclaraciones que se efectuen dentro del presente proceso de aclaraciones,  de tal suerte que atendiendo a lo establecido en el articulo  8 de la CPUEM, asi como en la fraccion IV del articulo 46 del RLAASSP solicito a la convocante de contestación de forma clara y precisa</t>
  </si>
  <si>
    <t xml:space="preserve">Solicito a la convocante inserte en la parte final del párrafo segundo de dicha cláusula, el artículo 35 de la Ley Federal de Procedimiento Contencioso Administrativo, precepto que regula la forma de notificación en total apego a derecho. </t>
  </si>
  <si>
    <t>Como se ha venido manifestado el archivo de contrato es un modelo general, y que una vez que se adjudiquen los servicios se elaborará el definitivo, documento en el cual se contemplará las penas convencionales establecidas en los Términos y Condiciones.</t>
  </si>
  <si>
    <t xml:space="preserve">De conformidad con el penultimo parrafo del articulo 45 de la LAASSP solicito a la convocante que dentro del contrato no modifique ninguna condición prevista o previstas tanto en la convocatoria como en la ulteriores juntas de aclaraciones que se efectuen dentro del presente proceso de aclaraciones,  de tal suerte que atendiendo a lo establecido en el articulo  8 de la CPUEM, asi como en la fraccion IV del articulo 46 del RLAASSP solicito a la convocante de contestación de forma clara y precisa </t>
  </si>
  <si>
    <t>PÁG. 16 CLÁUSULA DÉCIMA TERCERA.- DEDUCCIONES</t>
  </si>
  <si>
    <t>Solicito a la convocante que dentro del contrato y en específico, dentro de la cláusula décima tercera. - deducciones sea insertada la tabla de deducciones, establecida en el ANEXO TERMINOS Y CONDICIONES de la presente convocatoria, sin perjuicio de lo establecido en el penúltimo párrafo del artículo 45 de la LAASSP.</t>
  </si>
  <si>
    <t xml:space="preserve">NO SE ACEPTA SU PROPUESTA, TODA VEZ QUE EL CUESTIONAMIENTO QUE FORMULA NO VERSA SOBRE LOS REQUISITOS DE LA CONVOCATORIA A LA LICITACIÓN QUE NOS OCUPA, POR LO QUE SE DESECHA SU SOLICITUD DE ACLARACIÓN CON FUNDAMENTO EN EL ARTÍCULO 45 PÁRRAFO SEXTO DEL REGLAMENTO DE LA LAASSP.   </t>
  </si>
  <si>
    <t>Solicito a la covocante de conformidad con el articulo 46 fraccion IV del RLAASSP asi como lo establecido en el articulo 8 de la CPUEM indiquen porque no versa la solicitud de insertar en el contrato la tabla que establece los supuestos de deducciones ya que dicho apartado se contempla en el modelo de contrato en la clausula decima tercera en relación con el apartado de deducciones visible a pagina 20 de los terminos y condicones de la presente convocatoria</t>
  </si>
  <si>
    <t xml:space="preserve">PÁG. 18 CLÁUSULA DÉCIMA SEXTA.- CAUSALES DE RESCISIÓN ADMINISTRATIVA DEL CONTRATO </t>
  </si>
  <si>
    <t>Solicito a la convocante aclare el siguiente párrafo: 10. Si “EL PROVEEDOR” no permite a “EL INSTITUTO” la administración y verificación a que se refiere la cláusula correspondiente del presente contrato. ¿Se acepta?</t>
  </si>
  <si>
    <t>Como se ha venido manifestado el archivo de contrato es un modelo general, y que una vez que se adjudiquen los servicios se elaborará el definitivo, documento en el cual se contemplará las deductivas establecidas en los Términos y Condiciones.</t>
  </si>
  <si>
    <t>36 DE 85</t>
  </si>
  <si>
    <t>Agradecemos a la Convocante se sirva confirmar la procedencia  consistente en  ofertar bienes importados de origen Argentino</t>
  </si>
  <si>
    <t>Se solicita amablemente a la convocante reconsidere que se acepte propuestas de equipos y reacivos de origen ARGENTINO toda vez que de acuerdo de complementacion economica celebrado entre México y Argentna (ACE No. 6) en su capitulo 4 articulo 17 hace referencia a las licitaciones, concursos de precios o compras directas de los Organismos Estatales o Paraestatales, con las especificaciones y demas detalles de las mercacias que deseen adquirir; así mismo en el acuerdo por el que se dan a conocer las preferencias arancelarias del decimo quinto protocolo adicional al acuerdo de complementacion economica No. 6 mencionado, en el DOF el 29 de junio del 2012, se acepta?</t>
  </si>
  <si>
    <t>Solicitan copia simple de acreditacion de la CRAP, en caso de que las muestras sean enviadas al extranjero, en caso de que el laboratorio de referencia no se encuentre en Estados unidos, es suficiente presentar la ISO 15189, se acepta?</t>
  </si>
  <si>
    <t xml:space="preserve">No es correcta su apreciación, no se requiere la acreditación de la CRAP. </t>
  </si>
  <si>
    <t>Solicitamos a la convocante que para efectos de evaluación de sustitución de un equipo por 4 (cuatro) fallas reportadas en 365 dias naturales, sean relacionadas a fallas mayores, no atribuibles a la falta de mantenimento o mal uso por parte del usuario, se acepta?</t>
  </si>
  <si>
    <t>No se acepta su petición, en términos del artículo 26 de la LAASSP, en tanto que representa una modificación a los requerimientos técnicos establecidos por el Instituto, debiendo atender a la descripción solicitada en el punto 8 del Anexo Técnico</t>
  </si>
  <si>
    <t xml:space="preserve">Solicito a la convocante de conformidad con el articulo 46 fraccion  IV del RLAASSP establezca de forma clara y precisa porque no considera la petición, derivado del articulo 26  de la LAASSP establece los procedimientos de contratación y nuestra pregunta en ningun momento intenta negociar con la convocante, ya que la posibilidad de efectuar modificaciones a la convocatoria a la licitacion no constituye juridicamente una negociación toda vez que este resulta de un acto unilateral de volutad de la dependencia que pueda realizar, por lo anterior solicito considere que en el supuesto de presentarse 4 fallas recurentes en un periodo de 60 dias sea causal de cambio. </t>
  </si>
  <si>
    <t>13 DE 85</t>
  </si>
  <si>
    <t xml:space="preserve">Solicitamos amablemente a la Convocante  que en el marco de  Libre  Comercio permita ofertar Equipos de origen Chino que cumplan conlos estandares de calidad solicitados, con la finalidad de no limitar la participación y que cuenten con toda la documentación solicitada. </t>
  </si>
  <si>
    <t>Solicitamos a la convocante confirmar si este documento es a nombre del fabricante?</t>
  </si>
  <si>
    <t>Dice:
"El mantenimiento preventivo y correctivo, deberá considerar mano de obra especializada y certificada, refacciones originales, lubricantes y demás actividades que en su caso sean necesarias para la correcta operación de los equipos involucrados y de la interfaz de los equipos analizadores con el sistema de información, en cumplimiento a la normativa vigente."
Pregunta:
Solicitamos se nos indique a que Normativa vigente hace referencia</t>
  </si>
  <si>
    <t>Se aclara que hacemos referencia a la NOM-007-SSA3-2011, Para la organización y funcionamiento de los laboratorios clínicos.</t>
  </si>
  <si>
    <t>se solicita a la convocante aclarar cual sera el criterio a aplicar en estos casos si en la precison numero 13 enuncian que las pruebas podran ser enviadas a procesar laboratorios de referencia y por otra parte contestan como negativa esta solicitud favor de aclarar cual es el correcto</t>
  </si>
  <si>
    <t>PAG. 41 PRIMER PARRAFO</t>
  </si>
  <si>
    <t>Cual es la justificaciòn para determinar o motivar el desechamiento de la propuesta economica por falta absoluta de folio?</t>
  </si>
  <si>
    <t>CADA UNO DE LOS DOCUMENTOS QUE INTEGREN LA PROPOSICIÓN Y AQUÉLLOS DISTINTOS A ÉSTA, DEBERÁN ESTAR FOLIADOS EN CONSECUTIVO EN TODAS Y CADA UNA DE LAS HOJAS QUE LOS INTEGREN. AL EFECTO, SE DEBERÁN NUMERAR DE MANERA INDIVIDUAL LAS PROPUESTAS TÉCNICA Y ECONÓMICA, ASÍ COMO EL RESTO DE LOS DOCUMENTOS QUE ENTREGUE EL LICITANTE, LO ANTERIOR EN TÉRMINOS AL SEGUNDO PÁRRAFO DEL ARTÍCULO 50 DEL REGLAMENTO DE LA LAASSP.</t>
  </si>
  <si>
    <t>NO ANEXA LA GUIA DE LLENADO DEL DOCUMENTO, SOLICITO AMABLEMENTE  A LA CONVOCANTE INCLUIRLA</t>
  </si>
  <si>
    <t>PAG. 41 SEGUNDO PARRAFO</t>
  </si>
  <si>
    <t>La convocante establece un minimo de porcentaje de descuento, de tal suerte solicito a la convocante establezca un màximo de porcentaje de descuento para ser considerado precio conveniente o precio NO conveniente?</t>
  </si>
  <si>
    <t>LA CONVOCANTE NO ESTABLECE UN PORCENTAJE MÁXIMO DE DESCUENTO, EL DESCUENTO ES A CONSIDERACIÓN POR PARTE DEL LICITANTE Y DE ACUERDO A SU OFERTA.</t>
  </si>
  <si>
    <t>Solicitamos a la convocante aclare que el equipo de agua desionizada solo debera instalarse en caso de que el analizador de quimica clinica asi lo requiera.</t>
  </si>
  <si>
    <t>Solicitamos a la convocante nos aclare que en caso de que en una unidad medica, las pruebas de un grupo se puedan realizar en el equipo de otro grupo y para ambos solicita equipo adicional como centrifuga, solo sera necesario la instalacion de una centrifuga de acuerdo a la infraestructura y productividad, es correcta nuestra apreciación?</t>
  </si>
  <si>
    <t>Los equipos de laboratorio, complementarios deberán cumplir con los niveles de servicio para el proceso analítico de estudios de laboratorio en equipos automatizados o semiautomatizados, para los laboratorios de las Unidades Médicas, la instalación de una centrifuga será de acuerdo a la infraestructura y productividad, decisión en conjunto con el jefe o encargado del laboratorio clínico.</t>
  </si>
  <si>
    <t>Se solicita a la convocante aclarar dada la respuesta a este cuestionamiento si no sera de carácter obligatorio que el laboratorio alterno se encuentre dentro de la misma localidad que la unidad medica</t>
  </si>
  <si>
    <t xml:space="preserve">Solicitamos a la convocante, que nos permita ofertar controles con caducidad menor a 60 dias, dada su naturaleza biologica (celulas vivas), se acepta? </t>
  </si>
  <si>
    <t>Se acepta su propuesta; el ofertar bienes de consumo para control de calidad de hematología con un periodo de caducidad menor a 2 meses, misma que estará sujeta a la evaluación respectiva en términos de la Convocatoria y la presente Junta de Aclaraciones. Lo anterior en términos de lo establecido en el numeral 3, inciso viii del Anexo Técnico.</t>
  </si>
  <si>
    <t>Solicitan carta e hoja membretada y firmada por el representente legal del titular del registro sanitario…..etc.  Solicitamos a la convocante que para cumplir con este puntos e acepte carta en hoja membretada y firmada por el representante legal del distribuidor primario y/o filial en México, se acepta?</t>
  </si>
  <si>
    <t>No se acepta su solicitud, deberá estar signada por el representante legal del titular del registro sanitario.</t>
  </si>
  <si>
    <t xml:space="preserve">Se solicita a la convocante, nos permita referenciar en en un solo documento DOF 2'014, todos los insumos que no requieren de registro sanitario, con el objeto de optimizar el espacio en la plataforma COMPRANET, se acepta? </t>
  </si>
  <si>
    <t xml:space="preserve">Se acepta su solicitud de presentar en un solo listado de insumos que no requieren de registro sanitario todos los insumos que a criterio del licitante no requiera registro sanitario, lo cual estará sujeto a evaluación, quedando a entera responsabilidad del licitante cualquier omisión para el cumplimiento de lo solicitado. </t>
  </si>
  <si>
    <t>Se solicita a la convocante aclare si el anexo XV de la presente convocatoria debe llenarse por los accionistas de las morales licitantes o solo por el apoderado con facultades suficientes para el manifiesto de no conflicto de intereses.</t>
  </si>
  <si>
    <t>Se solicita a la convocante que para el cumplImiento de este punto, se nos permita  presentar el ISO 9001-2008 y/o ISO 9001-2015 y/o ISO 13485 y/o TUV y/o CE, se acepta?</t>
  </si>
  <si>
    <t>Solicitamos a la convocante aclare de que manera se llevará a cabo la transición de servicio cuando exista un proveedor con un contrato vigente y de que manera se garantizara que el licitante adjudicado podra iniciar el servicio objeto de la presente liciación antes del periodo señalado de 90 dias.</t>
  </si>
  <si>
    <t xml:space="preserve">Anexo T1 Requerimiento del SMI de ELC y TMN
Descripción:  SEROLOGIA ESPECIAL       
Clave de la Prueba:  40.12.002  Antígeno de superficie del VHB (HBsAg)
Clave de la Prueba:  40.12.001 Ac. Anti-VHA (IgM)     
Clave de la Prueba:  40.12.003 Ac. Anti-VHC     
Clave de la Prueba:  40.12.004 Ac. Anti-VIH 1 y 2 </t>
  </si>
  <si>
    <t>Para evitar errores en las fases pre analíticas de las cuatro determinaciones serológicas de la SEROLOGÍA ESPECIAL (Antígeno de superficie del VHB (HBsAg),  Ac. Anti-VHA (IgM),  Ac. Anti-VHC y  Anti-VIH (1 y 2) y por ende en los resultados de las mismas. ¿Todos los reactivos, controles y calibradores que se utilicen en las cuatro determinaciones mencionadas deberán estar listos para su uso, es decir, no requerir preparación previa  a su  uso?.</t>
  </si>
  <si>
    <t>Es correcta su apreciación, se aclara que los reactivos, controles, calibradores y consumibles que considere en su propuesta, deberán presentarse listos para ser utilizados.</t>
  </si>
  <si>
    <t xml:space="preserve">Solicitamos a la convocante  nos permita ofertar  reactivos, controles, calibradores  de acuerdo a las caracteristticas de la marca ofertada ya sea en estado liquido o liofilizado lo cual no resta la calidad de los mismos, ¿se acepta nuestra propuesta? </t>
  </si>
  <si>
    <t>Anexo T1.1 Catálogo de ELC y TMN Grupo 10 Hormonas y Tumoral Beta 2 Microglobulina</t>
  </si>
  <si>
    <t>Solicitamos a la convocante nos permita ofertar la prueba de Beta 2 Microglobulina correspondiente al grupo 10 de Hormonas y Marcadores al grupo 1 de Química Clínica con la finalidad de integrar un mayor número de pruebas en un solo equipo.</t>
  </si>
  <si>
    <t>Si se acepta su propuesta de procesar beta 2 microglobulina en equipos correspondientes al grupo de química clínica, para la evaluación respectiva en términos de esta Convocatoria y la presente Junta de Aclaraciones. El licitante deberá de comprobar de manera documental que el equipo ofertado para realizar las pruebas mencionadas cumple con los requisitos establecidos en el Anexo T2 por lo que el equipo que oferte de otros grupos deberá asegurar el procesamiento, rendimiento y metodología de las pruebas que desee integrar en paralelo con las pruebas realizadas por el equipo ofertado del grupo correspondiente.</t>
  </si>
  <si>
    <t>Solicitamos a  la convocante que para facilitar la debida y correcta referencia con clave y descripción de los estudios ofertados en catálogos, folletos, anexos técnicos y/o fotografías, nos permita anexar menú de pruebas y/o instructivos, y/o insertos, y/o apartado de manual correspondiente a la marca ofertada y/o un listado anexo en hoja membretada del licitante  donde se haga constar las pruebas que corresponden a la información técnica  presentada en nuestra propuesta. ¿se acepta nuestra propuesta?</t>
  </si>
  <si>
    <t>En la descripción de Equipos para Hemoglobina Glucosilada tipo 1 531.048.0263 solicitan en el punto 3 de la cédula: Capacidad de procesamiento de muestras por hora mínimo 100 estudios/hora. Se solicita a la convocante que permita ofertar equipos con menor velocidad de proceso, que cumplen con el resto de las especificaciones, asegurando que la rutina diaria del laboratorio se trabaje en menos de 3 horas</t>
  </si>
  <si>
    <t>No se acepta la especificación técnica referida, para la evaluación respectiva, toda vez que la especificación técnica de: ofertar equipos con menor velocidad de proceso, no es requerida por el Instituto. Deberá atender a la descripción solicitada en el Anexo T2 Especificaciones Técnicas de Equipos.</t>
  </si>
  <si>
    <t>Solicitamos a la convocante que para cumplir con esta especificación nos permita integrar la prueba de Hemoglobina Glicosilada en equipos de quimica Clinica. ¿Se acepta nuestra propuesta?</t>
  </si>
  <si>
    <t>Cabe aclarar que el estudio de mercado realizado por el instituto no considera la opcion de ofertar equipos en optimas condiciones de uso con maximo de 5 años de fabricacion, el estudio de mercado solicita una cotizacion incluyendo equipos con menos de 3 años de fabricacion en optimas condiciones de funcionamiento, por lo cual no refleja un beneficio en el costo por prueba, favor de reconsiderar el poder ofertar equipos con fecha de fabricación máxima de 5 años, en perfectas condiciones  de operación cumpliendo con los estándares de calidad solicitados y con ello proporcionar un mejor costo, beneficiando al instituto.
Favor de considerar.</t>
  </si>
  <si>
    <t>Anexo Técnico, Grupo  Microbiología (especificaciones)</t>
  </si>
  <si>
    <t>Con respecto a las cepas ATCC citadas en la página 9 del Anexo Técnico en el entendido que se solicitan Cepas Gram positivas y Gram negativas; solicitamos amablemente a la convocante nos especifique los nombres de las Cepas requeridas.</t>
  </si>
  <si>
    <t>LAS CEPAS GRAM POSITIVAS Y GRAM NEGATIVAS REQUERIDAS SERAN EN CONCILIACION CON EL JEFE O RESPONSABLE DEL LABORATORIO CLINICO DE ACUERDO A PANORAMA EPIDEMIOLOGICO DE LA UNIDAD.</t>
  </si>
  <si>
    <t>Solicitamos a la convocante que para satisfacer este punto nos permita presentar escrito libre en papel membretado de la empresa debidamente signado por el representate legal del licitante en el que se manifieste que se cumplira con lo requerido en conciliacion con el jefe de laboratorio. ¿Se acepta nuestra propuesta?</t>
  </si>
  <si>
    <t>Solicitamos a la convocante reconsidere su respuesta, ya que estas especificaciones solicitadas no son caracteristicas propias del equipo, por lo que solicitamos nos permita presentar escrito libre en papel membretado de la empresa licitante debidamente signado por el representante legal, donde manifieste el cumplimiento de dichas especificaiones tecnicas. ¿Se acepta nuestra propuesta?</t>
  </si>
  <si>
    <t>Convocatoria
4.1.11, 4.1.12 y 13</t>
  </si>
  <si>
    <t>Para cumplir con el punto, solicitan el manifiesto señalado en los numerales 2 y 3 del Anexo Segundo del Acuerdo por el que se expide el "Protocolo de Actuación ... y Concesiones" y el Acuse de presentación de manifiesto.
Pero en el numeral 13. Protocolo de Actuación ... y Concesiones, en la pagina 55, indican que de conformidad con el numeral 10 de dicho Anexo Segundo, los licitantes podrán presentar una declaración de integridad en la que manifiesten, bajo protesta de decir verdad, que por si o a través de interposita persona, se abstendrán de realizar conductas contrarias a las disposiciones jurídicas aplicables.
En este sentido, debemos entender que se deben presentar los tres documentos: manifiesto, declaración de integridad y acuse de presentación de manifiesto.
¿Es correcta nuestra apreciación?</t>
  </si>
  <si>
    <t xml:space="preserve">PODRÁ CUBRIR  LA SOLICITUD DE LOS NUMERALES 4.1.9., 4.1.11., 4.1.12. Y 13
AL PROPORCIONAR EL ACUSE QUE SE GENERA EN LA LIGA: https://manifiesto.funcionpublica.gob.mx/SMP-web/loginPage.jsf 
 </t>
  </si>
  <si>
    <t>Dado que el numeral 4.1.12 se considera opcional y corresponde a "DOCUMENTOS QUE NO AFECTAN LA SOLVENCIA DE LA PROPOSICIÓN" ¿Podemos incluir escrito libre en que se manifiesta que no aplica?</t>
  </si>
  <si>
    <t>Solicitamos a la convocante nos aclare a que hace referencia  el termino "Portada de Portada" favor de aclarar.</t>
  </si>
  <si>
    <t xml:space="preserve">Solicitamos a la convocante en referencia a la precisión número 13 de la presente junta de aclaraciones nos permita ofertar la prueba en algunas de las opciones de procesamiento:
Los estudios podrán procesarse en las siguientes opciones:
• Procesar los estudios en cualquiera de los equipos que oferte para otro grupo de estudio.
• Instalar los equipos que crea necesarios para su procesamiento.
• Enviar a un CRAP, de acuerdo a lo estipulado en el presente Anexo Técnico.  
¿Se acepta nuestra propuesta?
en caso de ser negativa su respuesta favor de especificar que metodologia y bines de consumo deberan ser entregados a la unidad medica para el procesamiento de esta clave, favor de aclarar.
</t>
  </si>
  <si>
    <t>Solicitamos a la convocante nos aclare si el certificado de calidad ISO 9001:2015 debera presentarse a nombre de la empresa licitante esto de acuerdo a la presicion numero 4 de la junta de aclaraciones. Favor de aclarar.</t>
  </si>
  <si>
    <t xml:space="preserve">Anexo Técnico
Descripción Del Servicio Punto 10. Sistema de Informática </t>
  </si>
  <si>
    <t>El licitante adjudicado deberá proporcionar a la CPIM accesos mediante vistas y/o software para la consulta y exportación de la base de datos. Solicitamos a la convocante nos indique que información es la que se deberá visualizar en las consultas.</t>
  </si>
  <si>
    <t>Se necesita la información estipulada en la ETIMSS</t>
  </si>
  <si>
    <t>¿Cuántas licencias de consulta se tienen  que entregar a la CPIM  de este software de Consulta y Exportación?</t>
  </si>
  <si>
    <t>Solicitamos a la convocante reconsidere su repsuesta derivado de que los equipos complementarios como centrifugas, refregeradores, aires acondicionados y equipos de cómputo no requieren registro sanitario ya que no son productos regulados por la COFEPRIS. además de no contar con especificaciones tecnicas (anexo T2) favor de aclarar.</t>
  </si>
  <si>
    <t>Favor de Aclarar respuesta</t>
  </si>
  <si>
    <t>Con el fin de realizar al Instituto una propuesta economica mas baja solicitamos: Se reconsidere la respuesta anterior y se permita ofertar un UPS que permita el tiempo suficiente para estacionar el equipo, evitar el daño electrico al instrumento y recuperar por el usuario las pruebas que se encuentran ya en final de proceso.</t>
  </si>
  <si>
    <t>NOS PODRÍA ACLARAR LA CONVOCANTE SI PARA COMPROBAR LAS ESPECIFICACIONES TÉCNICAS DE LOS REACTIVOS, CONTROLES Y CALIBRADORES SERÁ NECESARIO INCLUIR LOS INSERTOS DE LOS MISMOS, QUE SON EMITIDOS POR LOS FABRICANTES. FAVOR DE ACLARAR.</t>
  </si>
  <si>
    <t>Es correcta su apreciación, podrá incluirlos.</t>
  </si>
  <si>
    <t>Es correcto entender que los insertos solo se deberan incluir  siempre y cuando sean necesarios para referenciar caracteristicas técnicas de los bienes ofertados en la presente licitación. Favor de aclarar</t>
  </si>
  <si>
    <t>AL RESPECTO DEL EQUIPO CARGA VIRAL TIPO 1, DICE: “1. TECNOLOGÍA DE ENZIMOINMUNOANÁLISIS, ELECTROLUMINISCENCIA, QUIMIOLUMINISCENCIA O POR MÉTODO COLORIMÉTRICO", DEBIDO A QUE LA TÉCNICA DE AMPLIFICACIÓN DE ÁCIDOS NUCLEICOS POR PCR EN TIEMPO REAL EMPLEA DETECCIÓN DE FLUORESCENCIA, QUE ES BÁSICAMENTE MEDICIÓN DEL COLOR, ¿SE ACEPTA ESTO COMO UN MÉTODO COLORIMÉTRICO? FAVOR DE ACLARAR.</t>
  </si>
  <si>
    <t>Solicitamos a la convocante reconsidere su aclaracion debido a que la presicion realizada en el anexo T2 Especificaciones Técnicas de Equipos para Carga Viral, no correlaciona a las especificaciones solicitadas para para la extraccion, amplificación y detección de ácidos nucleicos de microorganismos, en suero y/o plasma el cual NO puede realizarse mediante la tecnologia de enzimoinmunoanálisis, electroluminiscencia, quimioluminiscencia o por método colorimétrico solicitada en el punto 1. Favor de aclarar.</t>
  </si>
  <si>
    <t>Convocatoria. 4.2.2 REGISTROS SANITARIOS</t>
  </si>
  <si>
    <t>DICE: “PARA AQUELLOS EQUIPOS Y BIENES DE CONSUMO: REACTIVOS, CONTROLES Y CALIBRADORES, COPIA SIMPLE DEL REGISTRO SANITARIO, VIGENTE, EXPEDIDO POR LA COFEPRIS, CONFORME A LO ESTABLECIDO EN EL ARTÍCULO 376 DE LA LEY GENERAL DE SALUD (VIGENCIA DE 5 AÑOS), CONFORME A LO SOLICITADO EN EL ANEXO TÉCNICO.” SOLICITAMOS AMABLEMENTE A LA CONVOCANTE NOS PERMITA PRESENTAR CARTA BAJO PROTESTA DE DECIR VERDAD, FIRMADA POR EL REPRESENTANTE LEGAL DEL TITULAR DEL REGISTRO SANITARIO, EN DONDE EN EL CASO DE QUE EL REGISTRO SANITARIO NO SE ENCUENTRE DENTRO DEL PERIODO DE VIGENCIA DE 5 (CINCO) AÑOS, CONFORME AL ARTÍCULO 376 DE LA LEY GENERAL DE SALUD, PRESENTAR COPIA SIMPLE DEL OFICIO DE REGISTRO SANITARIO SOMETIDO EN TIEMPO Y FORMA, Y ACUSE DE RECIBO PRESENTANDO CORRESPONDE AL PRODUCTO SOMETIDO AL TRÁMITE DE PRORROGA DEL REGISTRO SANITARIO Y EL COMPROBANTE DE PAGO DE DERECHOS. ¿SE ACEPTA? FAVOR DE ACLARAR.</t>
  </si>
  <si>
    <t>Solicitamos a la convocante nos aclare si bastará con presentar la documentación mencionada en la presición 27 punto i en la junta de aclaclaraciones. Favor de aclarar.</t>
  </si>
  <si>
    <t>CONVOCATORIA. ANEXO T2 ESPECIFICACIONES TÉCNICAS DE EQUIPOS</t>
  </si>
  <si>
    <t>Solicitamos a la convocante reconsidere las tecnologias solicitadas en la presicion realizada del anexo T2 Especificaciones Técnicas de Equipos para Carga Viral Tipo 1  ya que estas corresponden a la extraccion, amplificacion y deteccion de ácidos nucleicos  mediante Reaccion en cadena de la Polimerasa (PCR). Favor de Aceptar.</t>
  </si>
  <si>
    <t>Convocatoria. ANEXO TI 2 (TI DOS) ESPECIFICACIONES MÍNIMAS DE LOS EQUIPOS DE CÓMPUTO</t>
  </si>
  <si>
    <t>DICE: 
“SERVIDOR TIPO 1
PARA UNIDADES TIPO UMAE, H. ESPECIALIDADES, HGR, HGR/MF
SISTEMA OPERATIVO: WINDOWS SERVER 2008 O SUPERIOR EN ESPAÑOL
SERVIDOR TIPO 2
PARA UNIDADES TIPO HGZ, HGZ/MF, HT, HTO, HGO, HGP, HGSZ, HGS, HGS/MF
SISTEMA OPERATIVO: LICENCIA WINDOWS SERVER 2012 ESPAÑOL
SERVIDOR TIPO 3
PARA UNIDADES TIPO UMF, UMFH, UMAA
SISTEMA OPERATIVO: WINDOWS SERVER 2008 O SUPERIOR 2 ESPAÑOL
SERVIDOR TIPO CENTRAL
PARA CENTRALIZACIÓN POR REGIÓN
SISTEMA OPERATIVO: WINDOWS SERVER 2008 O SUPERIOR EN ESPAÑOL”
EN EL ANEXO TI 2 SÓLO SE REQUIERE EL SISTEMA OPERATIVO "WINDOWS SERVER 2012 EN ESPAÑOL" PARA EL SERVIDOR TIPO 2, SE SOLICITA AMABLEMENTE A LA CONVOCANTE NOS PERMITA OFERTAR EL SISTEMA OPERATIVO DE LOS SERVIDORES A "WINDOWS 2008 EN ESPAÑOL O SUPERIOR" PARA TODOS LOS TIPOS DE SERVIDOR (TIPO 1, TIPO 2, TIPO3 Y TIPO CENTRAL), CON LA FINALIDAD DE ESTANDARIZAR LAS HERRAMIENTAS DE LA PLATAFORMA, LAS APLICACIONES Y LOS CONTROLADORES QUE SE HAN DE INSTALAR, ¿SE ACEPTA? FAVOR DE ACLARAR.</t>
  </si>
  <si>
    <t>Apegarse a las indicaciones del Anexo TI 2 (TI DOS) Especificaciones mínimas de los equipos de cómputo.</t>
  </si>
  <si>
    <t>¿Los servidores Tipo I , II Y IIII, piden licencias de SQL / Oracle, en el entendido que el LIS a implememtar no requiera  licencias de estos motores de Base de Datos , se pueden omitir de dicha   especificacion  para los servidores asi como las CALs de SQL ?</t>
  </si>
  <si>
    <t>Convocatoria. 
4.2.2 REGISTRO SANITARIO. 
4.2.3 CERTIFICADOS DE CALIDAD ISO-9001-2015 O TÜV. 
4.2.4 ANEXOS TÉCNICOS Y/O FOLLETOS Y/O CATÁLOGOS Y/O FOTOGRAFÍAS Y/O IMÁGENES Y/O INSTRUCTIVOS Y/O MANUALES DEL FABRICANTE.
4.2.6 LOS CERTIFICADOS DE BUENAS PRÁCTICAS DE MANUFACTURA O ISO-13485.
4.2.7 CERTIFICADO DE LIBRE VENTA VIGENTES, DE LOS EQUIPOS OFERTADOS</t>
  </si>
  <si>
    <t>SOLICITAMOS AMABLEMENTE A LA CONVOCANTE NOS PERMITA QUE LOS DOCUMENTOS SIGUIENTES:
4.2.2 REGISTRO SANITARIO. 
4.2.3 CERTIFICADOS DE CALIDAD ISO-9001-2015 O TÜV. 
4.2.4 ANEXOS TÉCNICOS Y/O FOLLETOS Y/O CATÁLOGOS Y/O FOTOGRAFÍAS Y/O IMÁGENES Y/O INSTRUCTIVOS Y/O MANUALES DEL FABRICANTE.
4.2.6 LOS CERTIFICADOS DE BUENAS PRÁCTICAS DE MANUFACTURA O ISO-13485.
4.2.7 CERTIFICADO DE LIBRE VENTA VIGENTES, DE LOS EQUIPOS OFERTADOS
SEAN ENTREGADOS SOLAMENTE UNA VEZ PARA TODAS LAS PARTIDAS EN QUE MI REPRESENTADA DECIDA PARTICIPAR, ESTO A FIN DE NO TENER QUE REPETIRLOS POR CADA PARTIDA OFERTADA. ¿SE ACEPTA? FAVOR DE ACLARAR.</t>
  </si>
  <si>
    <t>Se acepta como opción que integre a su propuesta una sola vez la documentación solicitada en los numerales 4.2.2, 4.2.3, 4.2.4, 4.2.6 y 4.2.7 señalados, siempre que en la misma indique claramente cada uno de los equipos médicos (de laboratorio y complementarios), a los que aplica, así como a los reactivos, controles, calibradores y demás bienes de consumo que correspondan y las partidas a la que aplica. En el entendido de que es responsabilidad del licitante asegurarse de integrar la documentación completa solicitada a fin de no ubicarse en una causal de desechamiento.</t>
  </si>
  <si>
    <t>Es correcto entender que bastara con presentar una sola vez la documentacion solicitada en los numerales:                                                                                             4.2.2 REGISTRO SANITARIO. 
4.2.3 CERTIFICADOS DE CALIDAD ISO-9001-2015 O TÜV. 
4.2.4 ANEXOS TÉCNICOS Y/O FOLLETOS Y/O CATÁLOGOS Y/O FOTOGRAFÍAS Y/O IMÁGENES Y/O INSTRUCTIVOS Y/O MANUALES DEL FABRICANTE.
4.2.6 LOS CERTIFICADOS DE BUENAS PRÁCTICAS DE MANUFACTURA O ISO-13485.
4.2.7 CERTIFICADO DE LIBRE VENTA VIGENTES, DE LOS EQUIPOS OFERTADOS  cuando un mismo equipo cumpla con las especificaciones tecnicas de 1 o mas tipos. Es correcta nuestra apreciacion.</t>
  </si>
  <si>
    <t>PLAZO PARA LA PRESTACIÓN DEL SERVICIO MÉDICO INTEGRAL DE ESTUDIOS DE LABORATORIO CLÍNICO SERÁ A MÁS TARDAR EL DÍA 91 NATURAL CONTADOS A PARTIR DE LA EMISIÓN Y NOTIFICACIÓN DEL FALLO Y HASTA EL 31 DE DICIEMBRE DE 2022.</t>
  </si>
  <si>
    <t>Solicitamos a la convocante nos aclare cual es la respuesta que debemos considerar como correcta en relacion a la pregunta numero 272 de la empresa Comercializadora de Reactivos para Laboratorios y Materiales para Hospitales, S.A. de C.V. ya que existen dos respuestas diferentes para la misma pregunta. Favor de aclarar.
Solicitamos a la convocante nos aclare que en caso de que un equipo cubra los diferentes tipos de rendimiento (tipo 1, tipo2, etc.) del anexo T2, será posible integrar solo una vez en la propuesta tecnica la documentacion requerida de dicho equipo, favor de aclarar</t>
  </si>
  <si>
    <t>Anexo T2 Especificaciones Técnicas, Numeral 8</t>
  </si>
  <si>
    <t>Se requiere Control de calidad integrado, se requiere a la convocante se permita ofertar un equipo en donde se corra el control de calidad de manera manual ¿Favor de aclarar?</t>
  </si>
  <si>
    <t>No es correcta su apreciación, se hace la aclaración que cuando se menciona "control de calidad integrado" es refiriéndose a que el equipo tenga instalado un control de calidad con gráficos de Levey Jenings y reglas de Westgard como mínimo; el personal es el responsable de realizar este control de calidad en su jornada laboral.</t>
  </si>
  <si>
    <t>Derivado de que los equipos de bajo rendiendimiento cuentan con control de calidad integrado y/o interno y/o auto test solicitamos a la convocante nos permita ofertar alguna de estas caracteristicas. ¿Se acepta nuestra propuesta?</t>
  </si>
  <si>
    <t>NÚMERAL 4.2.7</t>
  </si>
  <si>
    <t>SOLICITAMOS AMABLEMENTE A LA CONVOCANTE CONSIDERE QUE EL CERTIFFICADO DE LIBRE VENTA EMITIDO POR ALGUNOS PAISES QUE NO PRESENTAN VIGENCIA, SI EL CERTIFICADO DE LIBRE VENTA NO HA SUFRIDO ALGUNA MODIFICACIÓN ALGUNA, SE NOS PERMITA PRESENTAR EL ÚLTIMO DOCUMENTO EMITIDO POR EL FABRICANTE EXTRANJERO Ó REPRESENTANTE EN MÉXICO (AUNQUE ESTE SEA MAYOR A 3 AÑOS); SIEMPRE Y CUANDO SE ENCUENTRE VIGENTE. ¿SE ACEPTA NUESTRA PROPUESTA?</t>
  </si>
  <si>
    <t>No se acepta su solicitud, los certificados solicitados deberán traer la Vigencia o fecha de vencimiento o fecha de expiración o de caducidad o su equivalente.</t>
  </si>
  <si>
    <t>Existen certificados de libre venta emitidos por las autoridades sanitarias del pais de origen, como la comunidad europea donde de acuerdo a sus lineamientos solo se expiden con la fecha de emision y su vigencia es por un periodo de tres años, sin que haga constancia del la fecha de vencimiento del mismo.  Favor de considerar</t>
  </si>
  <si>
    <t>Solicitamos a la convocante nos indique si dicha aclaracion aplica para todas las pruebas que no necesitan calibrarse. Favor de clarar.</t>
  </si>
  <si>
    <t>ANEXO TÉCNICO ELC, INCISO I AL VIII</t>
  </si>
  <si>
    <t>ALGUNAS PRUEBAS NO REQUIEREN CALIBRARSE, POR LO CUAL NO REQUIEREN DE UN CALIBRADOR (EJ. LA PRUEBA DE COAGULACIÓN TTP), POR LO QUE SOLICITAMOS SE NOS ACEPTE NO INCLUIR NINGUN DOCUMENTO SOLICITADO COMO REGISTRO SANITARIO, INSERTO, CLV, ISO, ETC, EN LA TOTALIDAD DE LAS PRUEBAS QUE NO REQUIERAN CALIBRARSE. YA QUE NO EXISTE CALIBRADOR PARA ALGUNAS PRUEBAS. FAVOR DE PRONUNCIARSE</t>
  </si>
  <si>
    <t>Es correcta su apreciación, no es necesario incluir la documentación que menciona para las pruebas que no requieren calibrador.</t>
  </si>
  <si>
    <t>3.3
 ANEXO TECNICO Y ANEXO TERMINOS Y CONDICIONES</t>
  </si>
  <si>
    <t>3.3 PAG. 20
VISITA A LAS INSTALACIONES INSTITUCIONALES, DONDE SE SUMINISTRARAN O COLOCARAN LOS BIENES O DONDE SE PRESENTARAN LOS SERVICIOS, EN SU CASO.
ANEXO TECNICO
1. ADECUACION AREA FISICA
PAG. 25, TERCER PARRAFO
DICE: " EN CASO DE NO REALIZAR LA VISITA A SITIO, EL LICITANTE DEBERA ENTREGAR EN SU PORPUESTA TECNICA CARTA EN ESCRITO LIBRE EN HOJA MEMBRETADA DE LA EMPRESA LICITANTE, EN LA CUAL ESPECIFIQUE QUE SE COMPROMETE A REALIZAR LAS ADECUACIONES DEL AREA FISICA, PARA LA INSTALACIÓN DE LOS EQUIPOS DE LABORATORIO, COMPLEMENTARIOS Y DE COMPUTO, CONDICIONES Y NECESIDADES QUE DEBEN CONSIDERAR PARA LA OPTIMA PRESTACION DEL SERVICIO, EN LA(S) UNIDAD(ES) MEDICA(S) DE LA(S) PARTIDA(S) EN LA(S) QUE SE PARTICIPA.
ANEXO TERMINOS Y CONDICIONES
REQUISITOS QUE LOS LICITANTES DEBERAN CUMPLIR, INCISO L),
PAG.8
DICE: " CONSTANCIA DE VISITA A SITIO FIRMADA POR EL JEFE O ENCARGADO DEL SERVICIO DE LABORATORIO CLINICO SEGUN EL ANEXO T9 "CONSTANCIA DE VSITA A SITIO" O , EN CASO DE NO REALIZAR LA VISITA A SITIO, CARTA EN ESCRITO LIBRE EN LA CUAL ESPECIFIQUE QUE SE COMPROMETE A REALIZAR LAS ADECUACIONES DEL AREA, INSTALACIÓN DE LOS EQUIPOS QUE OFERTE DENTRO DE LOS 90 DIAS NATURALES CONTADOS A PARTIR DE LA EMISION Y NOTIFICACION DEL FALLO."
ENTENDEMOS QUE EN CASO DE NO REALIZAR LAS VISITAS A LAS INSTALACIONES INSTITUCIONALES COMO LO INDICA EL INCISO L) DEL ANEXO TERMINOS Y CONDICIONES PAG.8 ASI COMO EL DEL NUMERAL 1 DEL ANEXO TECNICO, PAG.  25 TERCER PARRAFO  BASTARA CON PRESENTAR LOS ESCRITOS LIBRES EN DONDE NOS COMPROMETEMOS A REALIZAR LAS ADECUACIONES NECESARIAS SEGUN SE ESTIPULAN EN ESTOS PUNTOS ¿ES CORRECTA NUESTRA APRECIACIÓN?</t>
  </si>
  <si>
    <t>Se realiza precisión en Convocatoria punto 4.2.20 y 6.36 relativo a Visitas a Instalaciones. 
Los licitantes deberán entregar en su Propuesta Técnica “Formato de carta relativo a la obligación del licitante adjudicado, de realizar los trabajos necesarios de adecuación a las instalaciones de cada unidad médica que corresponda”, en hoja membretada de la empresa licitante, en la cual especifique que se compromete a realizar las adecuaciones del área física, para la instalación de los equipos de banco de sangre, complementarios y de cómputo, condiciones y necesidades que deben considerar para la óptima prestación del servicio, en la(s) Unidad(es) Médica(s) de la(s) partida(s) en la(s) que participe. Lo anterior servirá a los licitantes para la elaboración del Proyecto de Instalación Global de los Equipos en escrito libre, el cual deberá contener la propuesta de las adecuaciones necesarias y plazos de ejecución de los trabajos, dentro de los 90 días naturales arriba señalados, que integrará para entregarse al Jefe o Encargado del Laboratorio Clínico en la presentación del SMI de BS, logística y pormenores técnicos del servicio adjudicado.</t>
  </si>
  <si>
    <t>En caso de elegir presentar el ANEXO XV. ¿Se podrá presentar en el numeral  4.1.11 de COMPRANET el ANEXO XV? Considerando que son "DOCUMENTOS QUE NO AFECTAN LA SOLVENCIA DE LA PROPOSICIÓN"</t>
  </si>
  <si>
    <t>4.1
4.1.11 
ANEXO XV</t>
  </si>
  <si>
    <t>4.1 DOCUMENTACION LEGAL ADMINISTRATIVA. 
4.1.11 ESCRITO DE NO CONFLICTO DE INTERES
SOLICITAMOS DE LA MANERA MAS ATENTA A LA CONVOCANTE NOS ACLARE SI PARA CUMPLIR CON EL NUMERAL BASTARA CON PRESENTAR EL ANEXO XV DE LAS PRESENTES BASES.
FAVOR DE ACLARAR.</t>
  </si>
  <si>
    <t xml:space="preserve">PODRÁ CUBRIR  LA SOLICITUD DE LOS NUMERALES 4.1.9., 4.1.11. Y 4.1.12.
AL PROPORCIONAR EL ACUSE QUE SE GENERA EN LA LIGA: https://manifiesto.funcionpublica.gob.mx/SMP-web/loginPage.jsf 
 </t>
  </si>
  <si>
    <t>Solicitamos a la convocante nos aclare si el certificado de calidad ISO 9001:2015 o TÜV debera presentarse a nombre de la empresa licitante ya que se realiza esta presicion en  la junta de aclaraciones precisiones tecnico medicas a la convocatoria numeral 4. favor de aclarar</t>
  </si>
  <si>
    <t>Solicitamos a la convocante que en caso de que un mismo equipo cumpla con los diferentes tipos de rendimiento (Tipo 1, Tipo2, etc.) del anexo T2 nos permita presentar una sola vez la documentación solicitada  (4.2.2 REGISTRO SANITARIO, 4.2.6 CERTIFICADO DE BUENAS PRACTICAS DE MANUFACTURA O ISO 13485, 4.2.7 CERTIFICADO DE LIBRE VENTA VIGENTES). 
En caso de que su respuesta sea afirmativa, Solicitamos a la convocante nos permita  presentar escrito libre en papel membretado  de la empresa  y debidamente signado por el representante legal  en el que indiquen las partidas en las que se participa con el equipo ofertado. ¿se acepta nuestra propuesta?</t>
  </si>
  <si>
    <t>4.2
4.2.2, 4.2.6 Y 4.2.7</t>
  </si>
  <si>
    <t>4.2.2 REGISTRO SANITARIO
4.2.6 CERTIFICADO DE BUENAS PRACTICAS DE MANUFACTURA O ISO 13485
4.2.7 CERTIFICADO DE LIBRE VENTA VIGENTES
SOLICITAMOS DE LA MANERA MAS ATENTA A LA CONVOCANTE SE NOS PERMITA PRESENTAR LOS DOCUMENTOS ANTES MENCIONADOS POR FAMILIA  IDENTIFICANDO A QUE PARTIDA, EQUIPO Y/O PRUEBA CORRESPONDE ¿SE ACEPTA?</t>
  </si>
  <si>
    <t xml:space="preserve">Se acepta como opción los licitantes presenten lo solicitado en los numerales 4.2.2, 4.2.6 y 4.2.7 por Familia del equipo médico, de los reactivos, controles, calibradores y consumibles o por el conjunto de éstos siempre que con dicho documento soporte se verifique e identifique claramente cada bien ofertado y conforme a las características de su oferta, debiendo corresponder a la(s) marca(s) y modelo(s) y/o número de catálogo(s) y con la descripción técnica enunciada por el licitante, para la evaluación respectiva.
</t>
  </si>
  <si>
    <t>6.      LABORATORIOS DE REFERENCIA. Para las partidas 1 a 59: Para los estudios del grupo de “Estudios Especiales”, los estudios de bajo requerimiento y los que no se puedan procesar en los equipos instalados, el licitante deberá considerar en su oferta la lista de laboratorios de referencia en donde se procesarán utilizando el  Anexo T16 “Laboratorios de Referencia”, la cual deberá formar parte de su Propuesta Técnica………</t>
  </si>
  <si>
    <t>ES CORRECTO ENTENDER QUE EN CASO DE OFERTAR UNO O VARIOS LABORATORIOS ALTERNOS SE DEBEN ENLISTAR UNICAMENTE EN EL T16 Y ENUNCIAR LAS PARTIDAS DE MANERA GENERAL Y NO LIMITITATIVA A LAS CUALES SE OFERTARA Y SE DARA ESTE SERVICIO REQUERIDO EN LAS BASES. ES CORRECTA NUESTRA APRECIACION?</t>
  </si>
  <si>
    <t>Para los Laboratorios Alternos se deberá entregar el Anexo T12 y su respectiva documentación. Si se refiere a los Laboratorios de Referencia, es correcta su planteamiento en cuanto la entrega del listado haciendo uso del Anexo T16 el cual deberá ir acompañado de la documentación descrita en el numeral 6 del Anexo Técnico, dando cumplimiento al numeral 4.2.14 de la Convocatoria.</t>
  </si>
  <si>
    <t xml:space="preserve">¿Qué suscede en el caso de Unidades de Ciudad de México; 40 DF Sur y UMF 21 Venustiano Carranza, mismas que se encuentran cerradas?
</t>
  </si>
  <si>
    <t>Anexo T9 Constancia de Visita a Sitio</t>
  </si>
  <si>
    <t xml:space="preserve">¿En caso de que en alguna unidad o delegación, se nos negará a darnos la cita ,  la entrada a las unidades médicas  o la información solicitada,  para el llenado del Anexo T9,  dentro del lapso establecido en la presente convocatoria,que procedimiento tendríamos que seguir ? </t>
  </si>
  <si>
    <t xml:space="preserve">Se aclara a los licitantes que las unidades médicas están notificadas sobre las visitas estipuladas en el Numeral 3.3 de la Convocatoria y la resposnabilidad del licitante del levantamiento de la Constancia en caso de asistir, pero en el caso de presentarse el supuesto que señala, deberá establecer contacto vía correo electrónico con el Titular de la DIvisión de Servicios Indirectos, Área Contratante a fin solicite el apoyo al área técnica a fin de que se realicen las gestiones necesarias a la brevedad, con la unidad médica a efecto de que dicha situación no se repita y se permita a la brevedad el acceso a los licitantes. </t>
  </si>
  <si>
    <t xml:space="preserve">Favor de aclarar la respuesta a la pregunta 1 del proveedor Distribuidora Química y Hospitalaria GAP,  ya que se contrapone con lo estipulado en la Precisión No. 4 de la Convocante mencionado en el Acta de la junta de aclaraciones. </t>
  </si>
  <si>
    <t>Solicitamos a la convocante nos aclare si debera presentarse el ISO 9001 o Tuv de la empresa licitante. Favor de aclarar. De acuerodo a lo establecido en la precision 4 de la junta de aclaraciones, favor de aclarar.</t>
  </si>
  <si>
    <t xml:space="preserve">Favor de aclarar la respuesta a la pregunta 2 del proveedor Distribuidora Química y Hospitalaria GAP,  ya que se contrapone con lo estipulado en la Precisión No. 4 de la Convocante mencionado en el Acta de la junta de aclaraciones. </t>
  </si>
  <si>
    <t xml:space="preserve">Favor de aclarar la respuesta a la pregunta 3 del proveedor Distribuidora Química y Hospitalaria GAP,  ya que se contrapone con lo estipulado en la Precisión No. 4 de la Convocante mencionado en el Acta de la junta de aclaraciones. </t>
  </si>
  <si>
    <t>Terminos y Condiciones. c) Copia simple del Certificado de calidad ISO-9001-2015 o ISO-13485 o TÜV</t>
  </si>
  <si>
    <t>Solicitamos a la convocante que nos permita presentar escrito libre en papel membretado de la empresa licitante donde nos comprometemos a que las siguientes caracteristicas y/o complementos como: regulador de voltaje y batería de respaldo, refacciones, accesorios, consumibles, instalación, operación por personal especializado y de acuerdo al manual de operación, Mantenimiento preventivo y correctivo por personal capacitado son proporcionados y compatibles en la marca y modelo del equipo, ya que estos no son referenciables en catálogos, manuales, etc., puesto que no son características propias del equipo. ¿se acepta?</t>
  </si>
  <si>
    <t>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Pregunta:  Sino podemos instalar el software en las unidades adjudicadas hasta que se haya realizado la validacion en oficina y en sitio, como es que nos haran la validacion en sitio  ¿Es necesario que este instalado en LIS en sitio para  que lo puedan validar, pero se contradice al decir que no se puede instalar hasta que no este validado en oficina y en sitio?  Favor de aclarar.</t>
  </si>
  <si>
    <t>Anexo Técnico en PDF,Validacion del sistema informatico y Documento Terminos y Condiciones en PDF</t>
  </si>
  <si>
    <t>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fallo."Documento Terminos y condiciones,pág. 16, dice:CONCEPTO:INSTALACIÓN Y PUESTA EN PUNTO DEL SISTEMA DE INFORMACIÓN
 El licitante adjudicado deberá instalar y poner en operación el sistema de información y los equipos periféricos de acuerdo con las especificaciones señaladas en la ETIMSS 5640-023-001 2015 y los Anexos: ANEXO T3, ANEXO T3.2, ANEXO T17.3 y ANEXO T18.3 y ANEXO T 14.NIVEL DE SERVICIO:Dentro de los 90 días naturales siguiente al de la fecha de emisión y notificación del fallo.Pregunta:
 ¿La versión que tiene que estar en funcionamiento a partir del dia 91 es la versión Especificación Técnica 5640-023-001 Ver. 2020 que previamente tuvo que ser validada por la Coordinación de Servicios Digitales y de Información para la Salud y Administrativos (CSDISA) ?</t>
  </si>
  <si>
    <t>La ETIMSS correspondiente es la versión 2020.Es correcta , la apreciación del licitante</t>
  </si>
  <si>
    <t>Dice:  El proceso  de validacion y cumplimiento de mensajeria HL7 es de 90 dias naturales, y tambien se indica que no se puede iniciar la intalacion del LIS hasta no tener dicha validación, lo cual pone en una situacion complicada el proceso de implementacion en el suouesto de que el proceso de validacion se tomara gran parte de estos 90 dias , dejando unos pocos dias paea la instalaicon del software.                                                                                                                                                                                                                                                                                                                             Pregunta: Es posible que la instalacion del LIS  se inicie a la par que se va corriendo  el proceso de validación y no tener al final complicaciones en tiempos. ¿Se acepta?</t>
  </si>
  <si>
    <t>Anexo Técnico en PDF,Validación del sistema informático y Documento Términos y Condiciones en PDF</t>
  </si>
  <si>
    <t>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Terminos y condiciones,pág. 16, dice:CONCEPTO:INSTALACIÓN Y PUESTA EN PUNTO DEL SISTEMA DE INFORMACIÓN
 El licitante adjudicado deberá instalar y poner en operación el sistema de información y los equipos periféricos de acuerdo con las especificaciones señaladas en la ETIMSS 5640-023-001 2015 y los Anexos: ANEXO T3, ANEXO T3.2, ANEXO T17.3 y ANEXO T18.3 y ANEXO T 14.NIVEL DE SERVICIO:Dentro de los 90 días naturales siguiente al de la fecha de emisión y notificación del fallo.Pregunta:
 Si la validación del sistema y su instalación de acuerdo a la presente licitación deben de ser realizadas en 90 días y las fechas para presentarse a validar son otorgadas por el Instituto a discrección y serán otorgadas con base al número de solicitantes la primera compañía tendrá ventajas sobre la última compañía para el tiempo de instalación por lo que deja indefenso y en clara desventaja al licitante con la cita última pues suponiendo que el Instituto tiene 90 días para dar esas citas, hacer las pruebas en oficinas y en sitio, existe la posibilidad de que el licitante que sea convocado al último no tenga la oportunidad para instalar su sistema. Por lo cual solicitamos al Instituto otorgar un plazo de 90 días para instalar después de la validación del sistema.</t>
  </si>
  <si>
    <t>La ETIMSS correspondiente es la versión 2020. 
Los tiempos establecidos para la entrega de documentación son los mismos para todos.</t>
  </si>
  <si>
    <t xml:space="preserve">Solicitamos a la convocante nos aclare que de acuerdo  a la precisión 19 de la junta de aclaraciones se deberá presentar solamente la documentación (registro sanitario, ISO y CLV)  de los reactivos que se consideran para las pruebas manual es de este grupo.  Favor de aclarar                                       </t>
  </si>
  <si>
    <t>Anexo Técnico, Descripción del Servicio, Grupo de Inmunohematología</t>
  </si>
  <si>
    <t>Solicitamos amablemente a la convocante aclare si para el grupo de inmunohematología, que no cuenta con cédula de especificaciones técnicas, se deberá ingresar información técnica (registro sanitario, certificado de calidad, inserto, etc). Favor de aclarar.</t>
  </si>
  <si>
    <t>Es correcta su apreciación, se debe cumplir la información técnica, ya que el grupo 16 se debe a hemoclasificación y no es para realización de pruebas de compatibilidad, por lo que deberá cumplir lo requerido en el Anexo técnico "Grupo de Inmunohematología".</t>
  </si>
  <si>
    <t xml:space="preserve">Favor de especificar los números de oficio mencionados en la  respuesta a esta pregunta. </t>
  </si>
  <si>
    <t xml:space="preserve">Favor de aclarar la respuesta a la pregunta 8 del proveedor Genesis Healthcare Advisers, S.A. de C.V. ya que se contrapone con lo estipulado en la Precisión No. 4 de la Convocante mencionado en el Acta de la junta de aclaraciones. </t>
  </si>
  <si>
    <t>Se solicita ISO-9001:2015 o TÜV, vigente, mismos que refieren a la implementación de un sistema de gestión de calidad de la empresa y no relacionado a la fabricación de equipos o bienes. Por otro lado, el ISO 13485 incluye tanto el sistema de gestión de la empresa como el aplicable a la producción de equipos y bienes, por lo que solicitamos se permita incliur este último a efecto de dar cumplimiento al requisito del numeral 4.2.3. ¿Se acepa nuestra propuesta?</t>
  </si>
  <si>
    <t>Dice: El importar un base de datos de varios años y completamente dkferente en formato al LIS entrante, implica un alto riego de no tener claridad por parte del LIS saliente de la base de datos que exporte para  este fin, inclusive habra campos que definitivamente por su formato y contenido no se puedan importar correctamente.                                                                             
Pregunta:  Solicitamos a la convocante por favor permita que en lugar de importar esta bases de datos, se pueda ofrecer un sistema alterno de consulkta que estara imntegrado al LIS que se implemente, siendo accesible la informacion desde dentro del LIS pero sin formar parte de la nueva base de datos que se inicie con este contrato.  ¿Se acepta?</t>
  </si>
  <si>
    <t>Anexo Técnico
Inciso 10. Sistema de Información</t>
  </si>
  <si>
    <t>Se indica que el licitante adjudicado deberá considerar la integración de los datos que se tengan en el Sistema de Información del proveedor anterior, incluyendo históricos. Al término de la vigencia de la prestación del servicio el proveedor deberá entregar los datos de su sistema de información al licitante que se esté adjudicando.
El cargar una base de datos proveniente de otro LIS es muy complejo y altamente riesgoso por los graves errores que esto podría implicar, esto sin mencionar la incompatibilidad de los diversos campos  de la base de datos vieja con la base de datos nueva. 
Por esta razón se solicita a la convocante se omita este requerimiento y se acepte tener en algún formato que se defina la consulta a la bases de datos vieja sin que esta esté integrada a la nueva bases de datos
¿ Se acepta la propuesta ?</t>
  </si>
  <si>
    <t>no se acepta la propuesta del licitante</t>
  </si>
  <si>
    <t xml:space="preserve">Solicitamos amablemente a la convocante se amplie la respuesta a la pregunta 27 del proveedor Genesis Healthcare Advisers, S.A. de C.V. ya se menciona exactamente la misma redacción que viene en el Anexo Técnico y de cual se genera la pregunta. </t>
  </si>
  <si>
    <t>Se solicita incluir en la propuesta un video en formato mp4, con duración máxima de 30 minutos, el cual deberña demostrar el sistema de información propuesto, realizando el flujo de negocio con el cual pretende prestar  el servicio en caso de ser adjudicado, conforme a la funcionalidad descrita en el check list.
Este “Check List” o “Check de Funcionalidad” no está claro en los módulos o funciones que debe cubrir, por lo cual se solicita nos confirme que este Video será basado basado en  la funcionalidad habitual del laboratorio pasando por registro de peticiones, procesamiento, interfases,  validación,  reportes, consulta histórico, QC, estadísticas, consulta web, almacén. Esto debería ser suficiente para mostrar el Flujo del Negocio.
¿Se acepta nuestra propuesta para el alcance para el Check list de funcionalidad? En caso contrario favor de aclarar.</t>
  </si>
  <si>
    <t>Se debe mostrar el flujo de negocio con el cual se pretende otorgar el servicio</t>
  </si>
  <si>
    <t>Favor de reconsiderar la pregunta 75 del proveedor Genesis Healthcare Advisers, S.A. de C.V. Para las características solicitadas,  como ejemplo, Operación por personal especializado y de acuerdo al manual de operación, como se menciona en la cédula de equipos Bioquímica clínica tipo 1. No es una característica propia del instrumento ofertado, por lo que, no se encuentran ni en el folleto, ni manual, ni el inserto, etc. por lo que se solicita amablemente,  se acepte la carta bajo protesta del licitante de que cumplirá con Operación por personal especializado y de acuerdo al manual de operación, operación por personal especializado, así como para las siguiente características: Regulador de voltaje y batería de respaldo: Si.	
Refacciones: De acuerdo a las necesidades, compatibles con la marca y modelo del equipo.	
Accesorios: De acuerdo a las necesidades, compatibles con la marca y modelo del equipo.	
Consumibles: De acuerdo a las necesidades, compatibles con la marca y modelo del equipo.	
Instalación: Corriente eléctrica 120V/ 60 Hz o 180-264V / 47-63 Hz	
Operación por personal especializado y de acuerdo al manual de operación.	
Mantenimiento preventivo y correctivo por personal capacitado.	                                                      Favor de aceptar.</t>
  </si>
  <si>
    <t>Anexo T2 Especificaciones Tecnicas de Equipos</t>
  </si>
  <si>
    <t>Le solicitamos a la convocante acepte que los puntos que no puedan ser referenciados en Folletos, Catálogos, Fotos o Manuales puedan ser confirmados y firmados en un escrito libre., bajo protesta de decir verdad por parte del representante Legal del Titular del Registro Sanitario donde se indique el el bien ofertado cumple con la caracteristica solicitada (por ejemplo: Mantenimiento preventivo y correctivo por personal capacitado).</t>
  </si>
  <si>
    <t>Pregunta: Si la exportacion de la información que haga el proveedor del LIS saliente no es clara, esto evidentemente va a generar muchos problemas en el intento de importarla, por lo cual solicitamos a la convocante se acepte un software de consula de resultados con el formato adecuado , de la informacion que deje el procedor saliente, de esta manera evitar una incorecta importación de datos. Este software seria invocado desde dentro del nuevo LIS , siendo trasparente y facil para  el usuario la consulta de resutados historicos. ¿Se acepta la porpuesta?</t>
  </si>
  <si>
    <t>ANEXO TÉCNICO; Instalación y Puesta a Punto del Sistema de Información.</t>
  </si>
  <si>
    <t>Me refiero a donde dice: "el proveedor adjudicado deberá contemplar la integración de toda la información que se tenga en el sistema de información del proveedor anterior, incluyendo histórico, sin costo adicional para el Instituto", solicitamos a la convocate nos aclare sí en caso de incompatibilidad entre manejadores de bases de datos, existen derechos y obligaciones por parte del proveedor anterior, respecto del proveedor adjudicado. Esto a fin de agilizar la correcta operación del Servicio Integral.</t>
  </si>
  <si>
    <t>Solicitamos a la convocante nos aclare si bastará con presentar la documentación (registro sanitario de equipos, reactivos, controles y calibradores) mencionada en la precisión 27 punto i en la junta de aclaraciones. Favor de aclarar</t>
  </si>
  <si>
    <t>4. REQUISITOS QUE LOS LICITANTES DEBEN CUMPLIR
4.2.2  Registro Sanitario</t>
  </si>
  <si>
    <t>Solicitamos a la convocante reconsidere su respuesta esto debido a que pueden existir fallas no atribuibles a el equipo propiamente si no en relacion a un mal uso operativo. Por lo cual solicitamos que las 4 fallas reportadas correspondan a errores inherentes a los equipos y no derivados de factores externos. ¿Se acepta nuestra propuesta?</t>
  </si>
  <si>
    <t>ANEXO TECNICO, PUNTO 8 MANTENIMIENTO CORRECTIVO</t>
  </si>
  <si>
    <t>Solicitamos a  la convocante que para facilitar la debida y correcta referencia con clave y descripción de los estudios ofertados en catálogos, folletos, anexos técnicos y/o fotografías, nos permita anexar menú de pruebas y/o instructivos, y/o insertos, y/o apartado de manual correspondiente a la marca ofertada y/o un listado anexo en hoja membretada del licitante  donde se haga constar las pruebas que corresponden a la información técnica  presentada en nuestra propuesta. ¿Se acepta?</t>
  </si>
  <si>
    <t>Anexo T1.1 Catálogo de ELC y TMN Procalcitonina</t>
  </si>
  <si>
    <t xml:space="preserve">Solicitamos a la convocante nos permita ofertar la prueba de Procalcitonina correspondiente al grupo 10 de Hormonas y Marcadores al grupo 1 de Química Clínico debido a que para pacientes de cuidados críticos se estaría ahorrando un tubo de toma adicional. </t>
  </si>
  <si>
    <t>Si se acepta su propuesta de ofertar la prueba de procalcitonina en el equipo para el grupo de química clínica, para la evaluación respectiva en términos de esta Convocatoria y la presente Junta de Aclaraciones. El licitante deberá de comprobar de manera documental que el equipo ofertado para realizar las pruebas mencionadas cumple con los requisitos establecidos en el Anexo T2 por lo que el equipo que oferte de otros grupos deberá asegurar el procesamiento, rendimiento y metodología de las pruebas que desee integrar en paralelo con las pruebas realizadas por el equipo ofertado del grupo correspondiente.</t>
  </si>
  <si>
    <t>Solicitamos a  la convocante que para facilitar la debida y correcta referencia con clave y descripción de los estudios ofertados en catálogos, folletos, anexos técnicos y/o fotografías, nos permita anexar menú de pruebas y/o instructivos, y/o insertos, y/o apartado de manual correspondiente a la marca ofertada y/o un listado anexo en hoja membretada del licitante  donde se haga constar las pruebas que corresponden a la información técnica  presentada en nuestra propuesta.</t>
  </si>
  <si>
    <t>Anexo T1.1 Catálogo de ELC y TMN Grupo 10 Hormonas y Tumoral Cistatina C</t>
  </si>
  <si>
    <t>Solicitamos a la convocante nos permita ofertar la prueba de Cistatina C correspondiente al grupo 10 de Hormonas y Marcadores al grupo 1 de Química Clínica con la finalidad de integrar un mayor número de pruebas en un solo equipo.</t>
  </si>
  <si>
    <t>Si se acepta su propuesta de procesar Cistatina C en equipos correspondientes al grupo de química clínica, para la evaluación respectiva en términos de esta Convocatoria y la presente Junta de Aclaraciones. El licitante deberá de comprobar de manera documental que el equipo ofertado para realizar las pruebas mencionadas cumple con los requisitos establecidos en el Anexo T2 por lo que el equipo que oferte de otros grupos deberá asegurar el procesamiento, rendimiento y metodología de las pruebas que desee integrar en paralelo con las pruebas realizadas por el equipo ofertado del grupo correspondiente.</t>
  </si>
  <si>
    <t>Pregunta: Para tener muy claro este punto,  entendemos que la referenciacion que se debe hacer de la funcionalidad del LIS contra sus manuelaes  de "configuracion y operación", está basada  en lo que se detalla en el check list que se menciona en el numeral 4.2.15 que debe conformar cada licitante y no en la funcionalidad solictada en las Especificaciones Técnicas 5640-023-001 Ver. 2020. ¿Es correcta la apreciación?</t>
  </si>
  <si>
    <t>Anexo TI 1 (TI UNO) CHECKLIST DE FUNCIONALIDAD</t>
  </si>
  <si>
    <t>Dice:
"1. Objetivo del documento
El presente documento muestra la funcionalidad del sistema de información del proveedor licitante."
Pregunta:
Si la respuesta a la pregunta anterior es afirmativa, ¿requiere la convocante que se referencie la funcionalidad del sistema ofertado con las Especificaciones Técnicas 5640-023-001 Ver. 2020?</t>
  </si>
  <si>
    <t>No, es necesario referenciar la funcionalidad del sistema de información ofertado por el licitante</t>
  </si>
  <si>
    <t>Favor de anexar la guía de llenado del documento.</t>
  </si>
  <si>
    <t>Dice:
"Nota. Al concluir la elaboración del documento deberán eliminarse las guías de llenado (infoblue)"
Pregunta:
Favor de aclarar ¿a qué se refiere con (infoblue)?</t>
  </si>
  <si>
    <t>Son las instrucciones del llenado del documento que se encuentran en letra cursiva y de color AZUL</t>
  </si>
  <si>
    <t>Se solicita a la convocante nos indique la respuesta correcta para las preguntas 185-225 del licitante Hemoser ya que existe una discrepancia entre lo solicitado en el anexo T1 que corresponde a  la clave 40.10.021 Troponina I y la respuesta emitida al licitante, donde se indica que esta clave y descripcion no son requeridas. Favor de aclarar.</t>
  </si>
  <si>
    <t>Anexo Técnico  (Anexo Técnico ELC)
Grupo de Hormonas y Marcadores</t>
  </si>
  <si>
    <t>La convocante solicita dentro de los Estudios Troponina T, atentamente pedimos sea aceptado ofertar Troponina I o T, cualquiera de las dos sin que esto afecte de ninguna manera la evaluacion de la propuesta, se acepta?</t>
  </si>
  <si>
    <t>No se acepta la prueba referida, para la evaluación respectiva, toda vez que la prueba de Troponina I, no es requerida por el Instituto. Deberá atender a la descripción solicitada en el Anexo T1.1 Catalogo de ELC y TMN.</t>
  </si>
  <si>
    <t>Anexo T1, En el Grupo 10 referente a Hormonas y Marcadores</t>
  </si>
  <si>
    <t xml:space="preserve">Anexo T1, En el Grupo 10 referente a Hormonas y Marcadores se solicita  Troponina I, Solicitamos a la convocante nos permita ofertar Troponina T, que es una prueba que de igual forma ayuda en el Diagnóstico oportuno de un infarto agudo al miocardio. </t>
  </si>
  <si>
    <t>No se acepta la característica y/o especificación técnica referida, para la evaluación respectiva, toda vez que la característica y/o especificación técnica, NOS PERMITA OFERTAR LA METODOLOGÍA DE TROPONINA T, no son requeridas por el instituto. Deberá atender a la descripción solicitada Anexo técnico, grupo hormonas y marcadores y Anexo T1 Requerimiento del SMI de ELC y TMN.</t>
  </si>
  <si>
    <t>Pregunta : De acuerdo a la respuesta  de la convocante, nos podrian por favor indicar que haremos  con el hardware que se entregue a la unidad y que por disposicion del espacio fisico del propio laboratorio no se tenga la posibilidad de instalarlo  en ningun sitio, quedando este expuesto a maltratos , perdidas, etc.</t>
  </si>
  <si>
    <t>T12 ESPECIFICACIONES MINIMAS DE LOS EQUIPOS DE COMPUTO</t>
  </si>
  <si>
    <t>Se menciona el hardware requerido para cada tipo de unidad, sin embargo en la experiencia en sitio, los espacios existentes en las unidades médicas  en muchas ocasiones son limitados y no hay manera de colocar todo el hardware solicitado por licitación.     Adicional a esto, y en pro de un laboratorio sin papeles, se imprime solamente lo necesario, pues por ejemplo, a nivel reportes de paciente se manejan mayormente en digital.                                   Pregunta 1:  Basado en lo anterior se pide a la convocante nos permitan instalar solo el hardware  necesario para el correcto funcionamiento  del LIS, asegurando que con este se cubrirá perfectamente la operación completa del laboratorio.   ¿ Se acepta nuestra propuesta ?                                                                                Pregunta 2: Podríamos reducir el número de impresoras láser a instalar con la garantía de NO afectar el correcto funcionamiento del laboratorio, esto generaría un ahorro  para todos y evitaríamos el uso de tanto papel.   ¿SE ACEPTA NUESTRA PROPUESTA?</t>
  </si>
  <si>
    <t>No se Acepta la propuesta del licitante</t>
  </si>
  <si>
    <t>Pregunta: Tomando todas las razones expuestas y a las cuales se nego la socititud , es importante considerar tambien  que en muchas  ocasiones los analizadores por su propia  naturaleza tardan practicamente todo el peridio de 90 dias para estar listos, lo cual deja practicamente fuera de tiempo a la instalacion, configuración y  capacitación del LIS, por lo que reiteramos la importanycioa de tener por lo menos 30 dias adicionales para el arranque solamente en las unidades que asi lo requieran.  ¿Se acepta la solicitud?</t>
  </si>
  <si>
    <t xml:space="preserve">ANEXO TECNICO.
SISTEMA DE INFORMACIÓN Partidas 1 a la 59:  Sistema de Información del Servicio de Laboratorio Clínico Instalación y Puesta a Punto del Sistema de Información.
</t>
  </si>
  <si>
    <t xml:space="preserve">
El proveedor deberá instalar el sistema de información que acreditó exitosamente las pruebas funcionales y efectuó la entrega recepción del equipamiento correspondiente, a entera satisfacción del Instituto, dentro del plazo de los 90 días naturales posteriores al fallo, en todas y cada una de las unidades médicas adjudicadas. Para poder cumplir exitosamente con la instalación y puesta a punto del sistema informático deberemos de cumplir con las siguientes actividades:
1) completar adecuaciones fisicas,  tiempo aprox de cableado lleva aprox 2 semanas
2) entrega e instalación de hardware, tiempo aprox de instalación  lleva aprox 2 semanas
3) instalación y configuración de software,  lleva aprox 1 semanas
4) creación de interfases para laboratorios de referencia y alternos,  lleva aprox 2-3 dias por analizador
5) además de la capacitación a usuarios. 
Estos tiempos son aproximados y va a depender en gran medida de la complejidad del hospital para llevar a cabo estas actividades,  estamos hablando que llevará para una UMAE aprox un mes y medio desde la adecuaciones físicas hasta la capacitación a los usuario. 
Para cumplir con lo anterior debemos de partir de :
6) considerar el incremento sustancialmente  del número de equipos solicitados  vs la cantidad de equipos instalados actualmente, 
7) adecuación de area física,
8)  preinstalación,
9) instalación,
10) capacitación 
Todas las actividades descritas  del 6) al 10)  llevan varios días aproximadamente entre 2 y 3 semana va a depender en gran medida de la complejidad del hospital y disponibilidad  de los espacios para llevar a cabo estas actividades. 
A manera de ejemplo,  el tiempo aproximado que se lleva del punto 6) al 9) para equipos grandes de bioquimica clínica en los cuales se tengan que hacer adaptaciones hidrosanitarias, podrían llevar hasta una semana para dejar un equipo totalmente instalado,  partiendo de estas actividades se deriva la capacitación, que de  igual manera para este tipo de equipos puede llevar hasta una semana más, lo que significa que para estos se requiere de dos semanas por cada uno de los equipos de alto rendimiento  ej. equipos tipo 1, tipo 2 y tipo 3 de Bioquimica clinica, considerantdo  los tres turnos y jornada acumulada. 
Al mismo tiempo  que se esta  en el proceso de instación de los equipos de todos los grupos  de la unidad, simultaneamente se puede  empezar con lo descrito  del 1) al 4), pero no se podrá concluir hasta que todos los equipos de los 20 grupos hayan quedado completamente instalados es cuando se podrá empezar con la capacitación debiendo considerar los diferentes turnos (mañana, tarde y noche así como jornada acumulada)
 ¿Por todo lo antes descrito  solicitamos amablemente considerar ampliar el plazo a un rango de 150 a 180  días para la entrega de la instalación y puesta a punto del sistema informático ¿Se acepta?</t>
  </si>
  <si>
    <t>Es válido presentar un sólo Formato para toda la propuesta, asentando inmediatemente después del texto "...que deben considerar para la óptima prestación del servicio, en la(s) Unidad(es) Médica(s) de la(s) partida(s)" las partidas en  las que se participa. Lo anterior, considerando el peso máximo autorizado por parámetro de la COMPRANET. ¿Se acepta?</t>
  </si>
  <si>
    <t xml:space="preserve">4.2.13 Formato de carta compromiso del licitante adjudicado </t>
  </si>
  <si>
    <t>Solicitamos a la Convocante nos aclare si el “Formato de carta compromiso relativo a la obligación del licitante adjudicado, de realizar los trabajos necesarios de adecuación a las instalaciones de cada unidad médica que corresponda” es escrito libre. Favor de aclarar.</t>
  </si>
  <si>
    <t xml:space="preserve">Se aclara que No es un Formato Libre y se precisa que el archivo con el “Formato de carta compromiso relativo a la obligación del licitante adjudicado, de realizar los trabajos necesarios de adecuación a las instalaciones de cada unidad médica que corresponda "se ubica en el último de los Anexos de la Convocatoria en la última página bajo el nombre de "Formato de carta compromiso Visitas", mismo que deberán presentar los licitantes debidamente requisitado y debidamente firmado, en hoja membretada de la empresa licitante, en la cual especifique que se compromete a realizar las adecuaciones del área física, para la instalación de los equipos de laboratorio, complementarios y de cómputo, condiciones y necesidades que deben considerar para la óptima prestación del servicio, en la(s) Unidad(es) Médica(s) de la(s) partida(s) en la(s) que participe. </t>
  </si>
  <si>
    <t>Entendemos que la demostración del sistema de información propuesto en video, se realizará en las instalaciones del IMSS, por lo que solicitamos nos indique, con quién dirigirnos para programar la cita en la que se grabará el video demostrativo. Favor de aclarar.</t>
  </si>
  <si>
    <t>4.2.16 Video para demostración del sistema de información propuesto</t>
  </si>
  <si>
    <t>Solicitamos a la convocante nos indique los días y los horarios para llevar a cabo los videos para demostración del sistema de información propuesto. Favor de aclarar.</t>
  </si>
  <si>
    <t>No se comprende la pregunta</t>
  </si>
  <si>
    <t>¿Se deberá incluir copia simple del documento oficial que se decida referir, junto con el Manifiesto en el mismo parámetro de la COMPRANET?</t>
  </si>
  <si>
    <t>ANEXO VI MANIFIESTO DE NACIONALIDAD MEXICANA</t>
  </si>
  <si>
    <t>En la redacción del Manifiesto, el espacio con número (6), solicitamos a la Convocante nos permita señalar como documento el Registro Federal de Contribuyentes (RFC). ¿Se acepta?</t>
  </si>
  <si>
    <t xml:space="preserve">NO SE ACEPTA SU PROPUESTA, TODA VEZ QUE LA REGLA 5.3 DE LAS REGLAS PARA LA CELEBRACIÓN DE LICITACIONES PÚBLICAS INTERNACIONALES BAJO LA COBERTURA DE TRATADOS DE LIBRE COMERCIO SUSCRITOS POR LOS ESTADOS UNIDOS MEXICANOS (DOF 28-DICIEMBRE-2010), INDICA LO SIGUIENTE:
"...LOS LICITANTES MEXICANOS Y EXTRANJEROS DEBERÁN ACREDITAR SU NACIONALIDAD, MEDIANTE DOCUMENTACIÓN OFICIAL: PASAPORTE, ACTA CONSTITUTIVA O DOCUMENTACIÓN EQUIVALENTE, SEGÚN CORRESPONDA..."
SE REITERA QUE LA FALTA DE LOS  ANEXOS  VI O VII, SEGÚN CORRESPONDA, SERÁ MOTIVO DE DESECHAMIENTO.
</t>
  </si>
  <si>
    <t xml:space="preserve">
Solicitamos a la Convocante nos indique, qué se deberá asentar en el número (7) del Anexo VII, considerando que mi representada es de nacionalidad mexicana. Favor de aclarar.</t>
  </si>
  <si>
    <t xml:space="preserve">ANEXO VII MANIFIESTO DE NACIONALIDAD DE PAÍSES BAJO LA COBERTURA DE LOS
TRATADOS DE LIBRE COMERCIO
</t>
  </si>
  <si>
    <t>En la redacción del Manifiesto, el espacio con número (8), solicitamos a la Convocante nos permita asentar la leyenda “Registros Sanitarios incluidos en la propuesta técnica de la presente Licitación”. ¿Se acepta?</t>
  </si>
  <si>
    <t xml:space="preserve">Sobre este punto se entiende que se calificarán primeramente todas las propuestas técnicas y se realizará el promedio de aquellas que hayan sido aceptadas con el fin de determinar el precio conveniente. Y queda sin efecto lo mencionado en el punto 5 de la convocatoria que menciona: por lo que se procederá a evaluar técnicamente al menos dos de las proposiciones que resulten más bajas. Favor de aclarar. </t>
  </si>
  <si>
    <t>2.8 criterios de evaluación</t>
  </si>
  <si>
    <t>Solicitamos  a la convocante nos indique como determinara el precio conveniente</t>
  </si>
  <si>
    <t xml:space="preserve">DE CONFORMIDAD CON EL NUMERAL 4.41 DE LAS POLÍTICAS BASES Y LINEAMIENTOS EN MATERIA DE ADQUISICIONES, ARRENDAMIENTOS Y SERVICIOS DEL INSTITUTO MEXICANO DEL SEGURO SOCIAL PARA EFECTOS DEL CÁLCULO DEL PRECIO, CONVENIENTE PREVISTO EN LOS ARTÍCULOS 2, FRACCIÓN XII DE LA  LAASSP  Y  51, APARTADO   B, FRACCIÓN  III  DEL  RLAASSP,  EL ÁREA CONTRATANTE RESTARA UN 40%. 
</t>
  </si>
  <si>
    <t xml:space="preserve">Solcitamos atentamente a la Convocante reconsidere nuestra pregunta, con base a lo estipulado en el punto 5.5.8. inciso e) de las Políticas, Bases y Lineamientos en Materia de Adquisiciones, Arrendamientos y Servicios del Instituto Mexicano del Seguro Social,  que menciona:                                                                           e) La pena convencional se calculará de acuerdo a los siguientes términos y condiciones expresados en la fórmula que se detalla a continuación:                                                                                                                                                  Pca = %d x nda x vspa.                                                                                                                                                               Dónde:  %d=porcentaje determinado en la convocatoria, invitación, cotización, contrato o pedido por cada día de atraso en el inicio de la prestación del servicio.  vspa = valor de los servicios prestados con atraso, sin IVA. nda = número de días de atraso.  Tal cuál se menciona en la fórmula de las POBALINES IMSS, se considera el porcentaje sobre el valor de los servicios prestados con atraso. Favor de aceptar. </t>
  </si>
  <si>
    <t xml:space="preserve">Penas convencionales por atraso en la prestación de los servicios </t>
  </si>
  <si>
    <t>Solicitamos a la convocante nos aclare porque las penalizaciones se aplicaran sobre el valor de la garantía y no sobre lo incumplido</t>
  </si>
  <si>
    <t xml:space="preserve">Solicitamos atentamente a la Convocante nos aclare si se refiere a los equipos de Laboratorio clínico no de banco de sangre, así mismo, por favor aclarar que el Anexo T9 es opcional si se presenta el Formato de carta relativo a la obligación del licitante adjudicado. </t>
  </si>
  <si>
    <t>3.3. Visitas a las instalaciones institucionales.</t>
  </si>
  <si>
    <t xml:space="preserve">Se deberá firmar el Anexo T9 "Constancia de Visita a sitio", en la cual deberá elaborar y presentar el licitante en la visita que realice, misma que deberá integrar debidamente firmada por el personal del IMS señalado y el licitante como parte de su propuesta técnica.
Solicitamos a la Convocante confirmar si la presentación de dicho Anexo es opcional de acuerdo a lo mencionado en la página 27 del Anexo técnico, 1. Adecuación de área física, Visita a sitio. En caso de no realizar la visita a sitio, el licitante deberá entregar en su Propuesta Técnica carta en escrito libre en hoja membretada de la empresa licitante, en la cual especifíque que se compromete a realizar las adecuaciones en el área física. </t>
  </si>
  <si>
    <t>Los licitantes deberán entregar en su Propuesta Técnica “Formato de carta relativo a la obligación del licitante adjudicado, de realizar los trabajos necesarios de adecuación a las instalaciones de cada unidad médica que corresponda”, en hoja membretada de la empresa licitante, en la cual especifique que se compromete a realizar las adecuaciones del área física, para la instalación de los equipos de banco de sangre, complementarios y de cómputo, condiciones y necesidades que deben considerar para la óptima prestación del servicio, en la(s) Unidad(es) Médica(s) de la(s) partida(s) en la(s) que participe</t>
  </si>
  <si>
    <t>En caso de que el licitante oferte el Grupo de pruebas especiales por la opcíón No. 3 Procesar los estudios bajo su responsabilidad en los Laboratorios de referencia presentados por su propuesta técnica, para lo cual deberá entregar los resultados a través del Sistema de Información al Instituto, debiendo considerar el traslado de las muestras en óptimas condiciones que aseguren la viabilidad de los analitos, como se indica en el Anexo técnico sin costo para el Instituto. Se entiende que bastará con una carta bajo protesta, donde indique lo antes mencionado, para el cumplimiento de este punto. Es correcta nuestra apreciación?</t>
  </si>
  <si>
    <t>4.2.4 Anexos técnicos y/o folletos y/o catálogos y/o fotografías y/o imágenes y/o intructivos y/o manuales del fabricante</t>
  </si>
  <si>
    <t xml:space="preserve">Se entiende que este numeral no aplica para las pruebas del Grupo de pruebas especiales. Favor de aclarar. </t>
  </si>
  <si>
    <t>No es correcta su apreciación, pues deberán presentar esta documentación para los estudios especiales que:
1. Se deban procesar los estudios en los equipos instalados para otros grupos. 
2. Se deban instalar los equipos necesarios en las áreas que el instituto designe para la realización de los estudios especiales, en caso que la productividad o logística así lo requiera.</t>
  </si>
  <si>
    <t>Solicitamos amablemente a la Convocate reconsidere la respuesta a nuestra pregunta con base a lo indicado en el punto 5.5.4 de las Políticas, Bases y Lineamientos en Materia de Adquisiciones del Instituto Mexicano del Seguro Social, que aluden a los Artículos 44 de la LAASSP y 80 del RLAASSP.</t>
  </si>
  <si>
    <t>5.3 Criterios de evaluación de la propuesta económica. Inciso f)</t>
  </si>
  <si>
    <t>f) Los precios ofertados deberán ser fijos durante la vigencia de contrato y no se encontrarán sujetos a ajustes. Se solicita a la Convocante aceptar la realización de ajustes de precios interanuales de acuerdo a Fórmula de Ajuste de precios y a la inflación  estimada por el Banco de México, de conformidad con la fórmula del factor de ajuste siguiente:
              PA = PV X [1 + (FInfINEGI – FinfBM)]
Dónde:
PA: Precio Actualizado
PV: Precio Vigente
FInfINEGI: Factor de Inflación para el año inmediato anterior publicado por INEGI 
FInfBM: Factor de Inflación proyectado por Banco de México en la Encuesta ___año anterior en cuestión.                                  Favor de aceptar.</t>
  </si>
  <si>
    <t xml:space="preserve">Con respecto a la Capacitación técnica previa, solicitamos atentamente a la Convocante nos indique sí las 30 personas a incluir, personal de laboratorio y 180 personas del área médica y delegacional, con un número fijo independientemtente del Delegación adjudicada. Así mismo, si nos pueden aclarar por favor, cuál será el temario para el personal Delegacional. </t>
  </si>
  <si>
    <t xml:space="preserve">Anexo Técnico. CAPACITACIÓN TÉCNICA PREVIA </t>
  </si>
  <si>
    <t>Mencionan que la capacitación se iniciará simultaneamente a la instalación de los equipos y a más tardar el día 30 posterior al acto de fallo. Solicitamos atentamente a la Convocante se modifique el plazo mencionado anteriormente de acuerdo a lo estipulado en el punto: LUGAR PARA LA PRESTACIÓN DE SERVICIO (pág. 27), que estipula que la implementación de servicio se realizará dentro de los 90 días posteriores al fallo.</t>
  </si>
  <si>
    <t>No es correcta su apreciación, El licitante adjudicado deberá brindar una capacitación previa al inicio de la prestación del servicio al personal de laboratorio clínico de las unidades médicas y laboratorios de la RLVIE, en las instalaciones del Instituto, posterior a la instalación de los equipos y dentro de los 90 días naturales previos al inicio de la prestación del servicio.</t>
  </si>
  <si>
    <t xml:space="preserve">Solicitamos amablemente a la Convocante, aclarar por favor la respuesta o bien mencionar con quien de la Normativa Contratante debemos verificar este punto y quedará asentado en el acta final de la Junta de aclaraciones y formará parte de la presente Convocatoria. </t>
  </si>
  <si>
    <t>Anexo Técnico. 10. SISTEMA DE INFORMACIÓN.</t>
  </si>
  <si>
    <t xml:space="preserve">El licitante deberá integrar en su propuesta técnica la documentación correspondiente al sistema de información ofertado (propio o en participación conjunta) por partida. Solicitamos a la convoncante aceptar que el licitante oferte un Sistema informático del Servicio de laboratorio Clínico con el respaldo de las empresas especializadas en software de laboratorio, sin necesidad de ser propio o participar en conjunto. </t>
  </si>
  <si>
    <t>Se recomienda validar éste punto con la Normativa Contratante</t>
  </si>
  <si>
    <t>Pregunta: Si la exportacion de la información que haga el proveedor del LIS saliente no es clara, esto evidentemente va a generar muchos problemas en el intento de importarla, por lo cual solicitamos a la convocante se acepte un sofyware de consula de resultados con el formato adecuado , de la informacion que deje el procedor saliente, de esta manera evitar una incorecta importación de datos. Este software seria invocado desde dentro del nuevo LIS , siendo trasparente y facil para  el usuario la consulta de resutados historicos. ¿Se acepta la porpuesta?</t>
  </si>
  <si>
    <t>Anexo Técnico Inciso 10 Sistema de Información</t>
  </si>
  <si>
    <t xml:space="preserve">Dice:  En el Anexo “Técnico ELC” , Inciso 10 Sistema de Información, en página 58, el licitante adjudicado deberá considerar la integración de los datos que se tengan en el Sistema de Información del proveedor anterior, incluyendo históricos. Al término de la vigencia de la prestación del servicio el proveedor deberá entregar los datos de su sistema de información al licitante que se esté adjudicando.
Pregunta 1:  El cargar una base de datos proveniente de otro LIS es muy complejo y altamente riesgoso por los graves errores que esto podría implicar, esto sin mencionar la incompatibilidad de los diversos campos  de la base de datos vieja con la base de datos nueva. 
Por esta razón se solicita a la convocante se omita este requerimiento y se acepte tener en algún formato que se defina la consulta a la bases de datos vieja sin que esta esté integrada a la nueva bases de datos
¿ Se acepta la propuesta ?
</t>
  </si>
  <si>
    <t>El licitante adjudicado será responsable de la integración de la información recibida por el proveedor saliente.
NO se acepta la propuesta del licitante</t>
  </si>
  <si>
    <t>Pregunta:En el Anexo “ TI2 Especificaciones Mínimas de los Equipos de Cómputo”, se menciona el hardware requerido y sus especificaciones tecnicas, las cuales pueden ser muy superiores a las realmente requeridas por el LIS para su correcto funcionamiento, se solicita a la convicante, se acepte que se instale el hardware con la especificacion tecnica necesaria, que garantice el correcto funcionamiento del LIS implementado.   ¿Se acepta la propuesta?</t>
  </si>
  <si>
    <t xml:space="preserve">Anexo “ TI2 Especificaciones Mínimas de los Equipos de Cómputo” </t>
  </si>
  <si>
    <t xml:space="preserve">Dice:  En el Anexo “ TI2 Especificaciones Mínimas de los Equipos de Cómputo”, se menciona el hardware requerido para cada tipo de unidad, sin embargo en la experiencia en sitio, los espacios existentes en las unidades médicas  en muchas ocasiones son limitados y no hay manera de colocar todo el hardware solicitado por licitación.
Adicional a esto, y en pro de un laboratorio sin papeles, se imprime solamente lo necesario, pues por ejemplo, a nivel reportes de paciente se manejan mayormente en digital.
Pregunta 1:  Basado en lo anterior se pide a la convocante nos permitan instalar solo el hardware  necesario para el correcto funcionamiento  del LIS, asegurando que con este se cubrirá perfectamente la operación completa del laboratorio. 
¿Se acepta nuestra propuesta? 
Pregunta 2: Podríamos reducir el número de impresoras láser a instalar con la garantía de NO afectar el correcto funcionamiento del laboratorio, esto generaría un ahorro  para todos y evitaríamos el uso de tanto papel.
¿Se acepta nuestra propuesta? 
</t>
  </si>
  <si>
    <t>NO se Acepta la propuesta del licitante</t>
  </si>
  <si>
    <t>Solicitamos atentamente a la Convocante reconsidere nuestra pregunta, ya que existen unidades médicas donde tienen asignado un equipo citómetro de flujo, las cuales no realizan ni una prueba al día, por ejemplo: HGZ 1 San Luis Potosí y HGZ 14 de Sonora en las cuales procesan una prueba al mes.  En HGR 110 de Jalisco no tiene demanda de pruebas de CD4 / CD8 ni Hematopatías y solicitan un equipo. De lo contrario encarecerá sustancialmente el servicio para este Grupo.</t>
  </si>
  <si>
    <t>Anexo T2.1 Equipamiento de ECL y TMN</t>
  </si>
  <si>
    <t>Referente a la instalación de citómetros tipo 2, algunas de las unidades  que han sido designadas para recibir el equipo tienen una cantidad muy baja de muestras. Instalar equipos en estas unidades requerirá personal dedicado y el equipo será  subutilizado, lo que generará mayores costos y por lo tanto encarecerá el servicio.  En consideración a lo anterior, ¿Se solicita atentamente que en los sitios con un bajo numero de muestras se permitan procesar las pruebas en un laboratorio externo que sea autotizado por el administrador de contrato y propuesto en la oferta técnica?</t>
  </si>
  <si>
    <t>No se acepta la solicitud de procesar en laboratorios externos. Deberá atenderse las especificaciones contenidas en el Anexo Técnico, referente a los CRAP y del Anexo T2.</t>
  </si>
  <si>
    <t>Se entiende que se podrá procesar de acuerdo a lo estipulado en la Precisión No. 13 del Acta de la Junta de Aclaraciones. Es correcta nuestra apreciación? 
Se agrega: Precisión 13. Los estudios podrán procesarse en las siguientes opciones:
•	Procesar los estudios en cualquiera de los equipos que oferte para otro grupo de estudio.
•	Instalar los equipos que crea necesarios para su procesamiento.
•	Enviar a un CRAP, de acuerdo a lo estipulado en el presente Anexo Técnico.  
•	Enviar las muestras a procesar en los Laboratorios de Referencia (excepto las claves de estudios 40.01.003, 40.01.007, 40.01.029, 40.01.031, 40.01.032, 40.03.001, 40.04.001, 40.04.002, 40.06.001, 40.07.001, 40.07.002 y 40.07.003 conforme al Anexo T1.1 “Catálogo de ELC”, las cuales de ser posibles se procesarán en Laboratorios Alternos por su carácter de urgencia)  cumpliendo con lo especificado en el presente Anexo Técnico.</t>
  </si>
  <si>
    <t>ANEXO TECNICO. Grupo Microbiología. Estudios  Incluidos.  PUNTO 4 IDENTIFICACIÓN DE HONGOS Y LEVADURAS,  PUNTO 7 SENSIBILIDAD DE  LEVADURAS Y PUNTO 8 SENSIBILIDAD DE HONGOS</t>
  </si>
  <si>
    <t>Se solicita amablemente a la convocante que si la respuesta a las dos preguntas anteriores es negativa, y considerando que el volumen de estas pruebas es muy bajo, nos permita procesar las pruebas en un laboratorio externo. ¿Se acepta?</t>
  </si>
  <si>
    <t>No se acepta su propuesta de subrogar estas pruebas, debido a que se le esta permitiendo ofrecer una alternativa al procesamiento.</t>
  </si>
  <si>
    <t>Solicitamos a la convocante que para dar cumplimiento a este punto nos permita presentar escrito libre en papel membretado  de la empresa licitante en que manifieste que  se comprometa a entregar los medios de cultivo solicitados en esta precision. ¿Se acepta nuestra propuesta?</t>
  </si>
  <si>
    <t xml:space="preserve">Anexo técnico. Grupo de Microbiología, Muestra Biológica, Exudado Nasal  </t>
  </si>
  <si>
    <t xml:space="preserve">Se solicita amablemente a la convocante nos permita ofertar Agar chocolate, (PVX),  Chromagar Staphylococcus aureus (SAID) y y Agar estafilococos No. 110. ¿Se acepta? </t>
  </si>
  <si>
    <t>SE PUEDE OFERTAR, ADICIONAL A LO ESTABLECIDO EN LA Convocatoria, EN EL Anexo TECNICO, SIN DETRIMENTO EN EL OFRECIMIENTO DE COSTO FINAL Y DESCUENTO. SE REALIZA PRECISIÓN EN LA TABLA DE MEDIOS DE CULTIVOS RECOMENDADOS POR MUESTRA BIOLOGICA EN LA TABLA PRESENTE EN LA PAGINA 8 Y 9 DEL Anexo TECNICO.</t>
  </si>
  <si>
    <t xml:space="preserve">Anexo técnico. Grupo de Microbiología, Croprocultivo  </t>
  </si>
  <si>
    <t xml:space="preserve">Se solicita amablemente a la convocante  nos permita ofertar Mac Conkey, Salmonella Shigella (SS), Chromagar Salmonella (SM)  (POR DUPLICADO), Caldo Selenito </t>
  </si>
  <si>
    <t>Solicitamos a la convocante nos aclare si como equipos complementarios debemos entender que hace referencia a refrigeradores, centrifugas, aires acondicionados, pipetas, agitadores etc ¿Es correcta nuestra apreciacion?</t>
  </si>
  <si>
    <t>Anexo Técnico. Descripción del servicio.</t>
  </si>
  <si>
    <t xml:space="preserve">Solicitan: Para todos los grupos que integran cada partida deberá incluir equipo de laboratorio, equipo complementario y de cómputo, bienes de consumo, controles internos, así como el Control de Calidad Externo (CCE), excepto para los estudios especiales que no se realicen en sitio.
Pregunta: Solicitamos a la convocante nos aclare a que se refiere con equipo complementario.
Solicitamos a la convocante a que se refiere con controles internos.
</t>
  </si>
  <si>
    <t>Solicitamos atentamente a la Convocante nos aclare bajo que formato se indentificarán las partidas en las que mi representada participa. Se acepta formato libre?</t>
  </si>
  <si>
    <t>4.2.1  Anexo Técnico.                                               Bases de licitacion.</t>
  </si>
  <si>
    <t>Solicitamos a la convocante nos aclare si para dar cumpliento  a este numeral bastara con presentar la trascrpcion del anexo t1 en hoja membretada del licitante.  ¿Es correcta nuestra apreciacion?</t>
  </si>
  <si>
    <t>Solicitamos a la convocante en base a la respuesta a la pregunta 89 de mi representada  nos indique si bastara con presentar la transcripción en papel membretado de la empresa y firmado por su representante legal, para su presentación como parte de su propuesta técnica que incluya la descripción amplia y detallada del Servicio Médico Integral de Estudios de Laboratorio Clínico, acompañado de los Anexos T2 y T17.4 para dar cumplimiento a este punto. Favor de aclarar.</t>
  </si>
  <si>
    <t xml:space="preserve">Solicitamos atentamente a la Convocante aclarar que la respuesta a esta pregunta es de acuerdo a la precisión No. 4 del Acta de Junta de aclaraciones que dice: 4.2.3. Copia simple del Certificado de Calidad ISO 9001:2015 o TUV vigente, a nombre de la empresa licitante, conforme a lo solicitado en el anexo técnico cuyo alcance verse sobre servicios, servicios médicos integrales o de laboratorio clínico. Favor de aclarar. </t>
  </si>
  <si>
    <t xml:space="preserve">Se solicita atentamente a la convocante aclare que se refiere cualquiera de los documentos solicitados, no siendo obligatorio el total de ellos, siempre y cuando se referencien todas las características técnicas de los equipos a ofertar. </t>
  </si>
  <si>
    <t xml:space="preserve">Solicitamos a la convovante nos aclare si para dar cumplimiento a este punto podremos corroborar las especificaciones y requisitos  en folletos y/o catálogos y/o fotografías y/o imágenes y/o instructivos y/o hojas de  manual referenciados  y/o insertos y/o hojas de seguridad y/o guias mecanicas ¿Es correcta nuestra apreciacion?
</t>
  </si>
  <si>
    <t>Se precisa que la Convocante requiere para corroborar las características y especificaciones técnicas de lo ofertado, que los licitantes presenten Folletos, catálogos, fotografías, manuales entre otros, conforme a lo señalado en el numeral 4.2.4 de la Convocatoria. Adicionalmente se precisa que se acepta como opción, presentar únicamente la Portada de portada y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de relativa a lo presentado en el numeral 4.2.4. en cita.</t>
  </si>
  <si>
    <t>Solicitamos atentamente a la convocante definir como bienes de consumo (reactivos, controles y calibradores) igualando los conceptos mencionados en la Precisión No. 27 del Acta de junta de aclaraciones. (Para aquellos equipos, reactivos, controles y calibradores ofertados, de origen Nacional o Internacional)</t>
  </si>
  <si>
    <t>4.2.19 Bienes de importación.</t>
  </si>
  <si>
    <t>Solicitamos a la convocante nos aclare si debemos entender como los bienes a ofertar los equipos, reactivos, controles y calibradores que deberan ser originarios de algun pais que tiene suscrito con los Estados Unidos Mexicanos un tratado de libre comercio ¿Es correcta nuestra apreciacion?</t>
  </si>
  <si>
    <t>Se precisa que se refiere a los equipos médicos (de laboratorio) y bienes de consumo (reactivos, controles calibradores y consumibles) señalados en la presente Convocatoria.</t>
  </si>
  <si>
    <t>Con base a la respuesta de la pregunta 135 de mi representada solicitamos a la convocante considere que existen, unidades con un tiempo de traslado superior a dos horas por causas no imputables al proveedor, es por ello que solicitamos reconsidere el tiempo de entrega de estos productos. Favor de considerar.</t>
  </si>
  <si>
    <t>3 Bienes de consumo. Entregas urgentes</t>
  </si>
  <si>
    <t>Solicitamos a la convocante nos indique en que casos se condiderara las entrega subsecuentes y bajo que lineamientos aplicara su entrega. Asi mismo considere que lostiempos de traslados y procesos pertinentes a las empresas sobrepasan el tiempo de entrega estipulado de 2 horas, Favor de aclarar.</t>
  </si>
  <si>
    <t>Como se establece en el "Términos y condiciones" Para las partidas 1 a la 60, las entregas subsecuentes de bienes de consumo, corresponderán a la cantidad de estudios a realizar en 30 días, de acuerdo a las necesidades en los sitios señalados en el Anexo T3, Anexo T3.2, Anexo T17.3 y Anexo T18.3. Los tiempos de entrega de dos horas, se refieren a los bienes de consumo-entrega URGENTES.</t>
  </si>
  <si>
    <t>Para las características mencionadas en nuestra pregunta, por ejemplo, Operación por personal especializado y de acuerdo al manual de operación, como se menciona en la cédula de equipos Bioquímica clínica tipo 1. No es una característica propia del instrumento ofertado, por lo que, no se encuentran ni en el folleto, ni manual, ni el inserto, etc. por lo que se solicita amablemente,  se acepte la carta bajo protesta del licitante de que cumplirá con Operación por personal especializado y de acuerdo al manual de operación, operación por personal especializado, así como para las siguiente características: Regulador de voltaje y batería de respaldo: Si.	
Refacciones: De acuerdo a las necesidades, compatibles con la marca y modelo del equipo.	
Accesorios: De acuerdo a las necesidades, compatibles con la marca y modelo del equipo.	
Consumibles: De acuerdo a las necesidades, compatibles con la marca y modelo del equipo.	
Instalación: Corriente eléctrica 120V/ 60 Hz o 180-264V / 47-63 Hz	
Operación por personal especializado y de acuerdo al manual de operación.	
Mantenimiento preventivo y correctivo por personal capacitado.	                                                      Favor de aceptar.</t>
  </si>
  <si>
    <t>Solicitamos a la convocante reconsidere la respuesta a la pregunta  155  de mi representada que para: refacciones, accesorios, consumibles, instalación eléctrica, operación por personal especializado y mantenimiento, consumo de agua, y aquellos puntos que no puedan ser referenciados por no ser características propias de los equipos nos permita presentar escrito libre signado por el representante legal en donde se compromete en caso de resultar adjudicada a cumplir con lo solicitado. Esto derivado a que no son caracteristicas propias del equipo si no materiales adicionales o condiciones externas de los mismos. Favor de Aceptar.</t>
  </si>
  <si>
    <t>Con base a la respuesta de la pregunta numero 15  de cacter tecnico  de la empresa Abbott es correcto entender que para el estudio 40.003.002 Cuerpos Lamelares en Liquido Amniótico, dentro de la Propuesta Técnica, se podrá ofertar su procesamiento,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¿Es correcta nuestra apreciación?</t>
  </si>
  <si>
    <t>Anexo T1.1 Catálogo de ELC</t>
  </si>
  <si>
    <t xml:space="preserve">Agradecemos a la Convocante ratifique que el estudio:
Cuerpos lamelares en líquido amniótico, incluído en el Grupo 3 Citometría Hemática se cambie a el grupo 20 Pruebas especiales, ya que se trata de un análisis especial.
</t>
  </si>
  <si>
    <t>No se acepta su petición, en términos del artículo 26 de la LAASSP, en tanto que representa una modificación a los requerimientos técnicos establecidos por el Instituto, debiendo atender a la descripción solicitada en el Anexo T1.1 Catalogo de ELC y TMN.</t>
  </si>
  <si>
    <t>Solicitamos atentamente a la Convocante precisar,  la cantidad de equipamiento complementario por partida. Es necesario contar con este dato para realizar el cálculo de costos para otorgar el descuento solicitado para la propuesta económica.</t>
  </si>
  <si>
    <t>GLOSARIO
EQUIPO COMPLEMENTARIO</t>
  </si>
  <si>
    <t xml:space="preserve">SOLICITAMOS A LA CONVOCANTE NOS ACOTE LA DEFINICIÓN DE "EQUIPO COMPLEMENTARIO" EN CADA UNA DE LAS ETAPAS INDICADAS: PREANALITICA, ANALITICA Y POST ANALITICA, EN RAZON QUE ESTAS PUEDEN IMPACTAR SUSTANCIALMENTE EN NUESTRA PROPUESTA ECONOMICA. FAVOR DE ACLARAR. </t>
  </si>
  <si>
    <t>Equipos necesarios para la preparación de muestras, dispensación o trasvasado (etapa preanalítica), para la realización de estudios o complementación de los mismos (etapa analítica) y preservación de muestras y reactivos (etapa postanalítica), así como equipo indispensable para el correcto funcionamiento de los equipos del Laboratorio clínico. El correspondiente a equipo médico complementario se encuentra señalado en el los Anexos T2 y T17.4. Adicionalmente se consideran equipos complementario MEZCLADOR DE TUBOS, REFRIGERADORES/ CONGELADORES, como ejemplo enunciativo mas no limitativo, debiendo considerar los licitantes todo aquel equipo complementario necesario para procesar los estudios conforme Anexo T1 “Requerimiento del SMI de ELC y TMN” y considerando las especificaciones contenidas en los Anexos T2 “Especificaciones Técnicas de Equipos de ELC y TMN” y T2.1 “Equipamiento de ELC y TMN”.</t>
  </si>
  <si>
    <t xml:space="preserve">Favor de reconsiderar la presentación de propuestas 15 días naturales posteriores al cierre de la junta de aclaraciones, ya que el avance en la propuesta depende de la contestación final a los puntos expuestos en dicha junta. Favor de aceptar. </t>
  </si>
  <si>
    <t>NUMERAL 3.1 REDUCCIÓN DE PLAZOS Y 3.2. FECHA, HORA Y LUGAR PARA LOS ACTOS DE LICITACIÓN</t>
  </si>
  <si>
    <t>POR LA GRAN CANTIDAD DE DOCUMENTACIÓN  QUE IMPLICA LA PROPUESTA TÉCNICA DEL PRESENTE PROCEDIMIENTO, SOLICITAMOS A LA CONVOCANTE CONSIDERE AMPLIAR EL PLAZO DE LA PRESENTACIÓN DE PROPUESTAS AL MENOS 15 DÍAS NATURALES. ¿SE ACEPTA?</t>
  </si>
  <si>
    <t>SE COMENTA QUE EN CASO DE SER NECESARIO Y CONFORME AL DESARROLLÓ DE CADA UNO DE LOS EVENTOS, LA CONVOCANTE LLEVARÁ A CABO CADA UNO DE LOS MOMENTOS PROCESALES DE LA LICITACIÓN PÚBLICA QUE NOS OCUPA  EN APEGO ESTRICTO APEGO A LA LAASSP Y SU REGLAMENTO.</t>
  </si>
  <si>
    <t>En caso de elegir presentar el ANEXO IX. ¿Se podrá presentar en el numeral  4.1.9 de COMPRANET el ANEXO IX? Considerando que son "DOCUMENTOS QUE NO AFECTAN LA SOLVENCIA DE LA PROPOSICIÓN"</t>
  </si>
  <si>
    <t xml:space="preserve">NUMERAL 4.1.9 DECLARACIÓN DE INTEGRIDAD QUE EXPIDE EL PROTOCOLO DE ACTUACIÓN </t>
  </si>
  <si>
    <t>FAVOR DE ACLARAR SI PARA DAR CUMPLIMIENTO A ESTE NUMERAL ¿SE DEBERÁ PRESENTAR UN ESCRITO LIBRE MANIFESTANDO LO QUE SE INDICA O SE DEBERÁ PRESENTAR EL ANEXO   IX DE LA PRESENTE Convocatoria?</t>
  </si>
  <si>
    <t>Solicitamos atentamente a la Convocante nos aclare bajo que formato se indentificarán las partidas en las que mi representada participa.</t>
  </si>
  <si>
    <t>NUMERAL 4.2.1 ANEXO TECNICO EL LICITANTE DEBERA PRESENTAR EL ANEXO TECNICO.MEDIANTE SU TRANSCRIPCION EN PAPEL..</t>
  </si>
  <si>
    <t>SOLICITAMOS A LA CONVOCANTE NOS ACLARE, ¿ PARA EL CASO DEL ANEXO TECNICO, BASTARA CON  TRANSCRIBIR  SOLO LO CORRESPONDIENTE A LAS PARTIDAS EN LAS QUE DESEAMOS  A PARTICIPAR?</t>
  </si>
  <si>
    <t xml:space="preserve">De acuerdo a lo indicado al inicio del ANEXO XV que a letra dice: "CARTA EN ORIGINAL, PAPEL MEMBRETADO Y FIRMA AUTÓGRAFA DEL LICITANTE". Entendemos que se considera válido que el ANEXO XV se presente firmado por el Representante Legal de la empresa licitante? </t>
  </si>
  <si>
    <t>ANEXO XV
(1) SEÑALAR EN NOMBRE DE…. DE SOCIO O ACCIONISTA…</t>
  </si>
  <si>
    <t xml:space="preserve">ESTE ANEXO MENCIONA QUE EN ESTE DOCUMENTO SE DEBERÁ SEÑALAR LOS NOMBRES DE LOS ACCIONISTAS  Y DEBE SER FIRMADO POR LOS MISMOS QUE EJERZAN EL VOTO RESPECTO DE MAS DEL 50% DEL CAPITAL. EN EL CASO DE MI REPRESENTADA SON 5 ACCIONISTAS, CADA UNO CON EL 20% DE ACCIONES POR LO QUE SE PIDE ACLARAR LO SIGUIENTE: 1.- ¿ES CORRECTO ENTENDER QUE CON 3 ACCIONISTAS QUE FIRMEN EL DOCUMENTO ES SUFICIENTE YA QUE REPRESENTAN MAS DEL 50% DE LAS ACCIONES? </t>
  </si>
  <si>
    <t>Es correcta su apreciación, se acepta siempre y cuando sean socios y/o mantengan la titularidad de derechos que permitan ejercer el voto respecto de más del cincuenta por ciento del capital.</t>
  </si>
  <si>
    <t>Favor de aclarar a la pregunta 66 de la Empresa Instrumentos y Equipos Falcon, si se requiere únicamente un formato XV con todos los accionistas o debe ser un formato XV por cada uno.</t>
  </si>
  <si>
    <t xml:space="preserve">EN EL CASO DE QUE MI RESPUESTA ANTERIOR SEA POSITIVA, FAVOR DE ACLARAR SI TIENE QUE SER UN ANEXO XV POR ACCIONISTA O LOS TRES PUEDEN FIRMAR UN SOLO FORMATO XV. </t>
  </si>
  <si>
    <t>Solicitamos atentamente a la Convocante aclarar que la característica aceptada es opcional, de lo contrario se estaría anexando un requisito adicional a lo solicitado originalmente en la Convocatoria.</t>
  </si>
  <si>
    <t>ANEXO TÉCNICO
GRUPO DE PRUEBA CITOMETRÍA HEMÁTICA</t>
  </si>
  <si>
    <t>SE SOLICITA A LA CONVOCANTE QUE PARA MEJORAR LA BIOSEGURIDAD DE LOS LABORATORIOS Y CUMPLIR CON LAS RECOMENDACIONES REALIZADAS POR EL INDRE, LOS ANALIZADORES DE CITOMETRIA HEMÁTICA TIPO 3 SEAN SOLICITADOS CON PERFORADOR AUTOMÁTICO DEL TAPON DE HULE. ¿SE ACEPTA?</t>
  </si>
  <si>
    <t>Sí se acepta la característica y/o especificación técnica referida, para la evaluación respectiva . Debiendo atender a la descripción solicitada en el Anexo T2</t>
  </si>
  <si>
    <t>Favor de aclarar en base a su respuesta, como se dará cumplimento a este punto y que deberá ofertarse para el debido cumplimiento.</t>
  </si>
  <si>
    <t>ANEXO TÉCNICO
GRUPO DE UROANALISIS
ESTUDIOS INCLUIDOS</t>
  </si>
  <si>
    <t>SE SOLICITA A LA CONVOCANTE NOS ACLARE A QUE SE REFIERE CON "SEDIMENTO URINARIO" EN LOS ESTUDIOS INCLUIDOS PARA EL EXAMEN GENERAL DE ORINA Y SI DICHO PARÁMETRO SE ENCUENTRA INCLUIDO EN LOS 10 PARÁMETROS MENCIONADOS EN EL MISMO PÁRRAFO. FAVOR DE ACLARAR</t>
  </si>
  <si>
    <t>La lectura del sedimento urinario es una parte del examen general de orina pero no es parte de los 10 parámetros mencionados en el Anexo Técnico.</t>
  </si>
  <si>
    <t xml:space="preserve">Solcitamos atentamente a la Convocante,  especificar, en relación a la respuesta a esta pregunta,  con qué área se deberán consultar los requerimientos de los colorantes para las tinciones. Es importante para considerar en el precio de la prueba. </t>
  </si>
  <si>
    <t>ANEXO TÉCNICO 
GRUPO DE MICROBIOLOGÍA</t>
  </si>
  <si>
    <t xml:space="preserve">SE SOLICITA A LA CONVOCANTE NOS INDIQUE CON Precisión LAS CANTIDADES DE REACTIVOS Y COLORANTES PARA LAS TINCIONES DE GRAM, TINTA CHINA, KOH, Y AZUL DE LACTOFENOL REQUERIDOS POR CADA UNIDAD MÉDICA, PUES DICHO VALOR INFLUYE EN LA DEFINICIÓN DE LA PROPUESTA ECONÓMICA DE MI REPRESENTADA Y SUPONE CONDICIONES DE PROPUESTA DISTINTAS PARA CADA LICITANTE. FAVOR DE ACLARAR. </t>
  </si>
  <si>
    <t>LOS REQUERIMIENTOS Y NECESIDADES VAN ACORDE A LA PRODUCTIVIDAD DE CADA LABORATORIO CLINICO. CONSULTAR REQUERIMIENTOS.</t>
  </si>
  <si>
    <t xml:space="preserve">Solicitamos amablemente a la Convocante, especificar la cantidad de insumos y accesorios para las Unidades que no les fue asignado equipamiento en el Grupo de Microbiología. La información precisa es fundamental para la elaboración de la propuesta económica. </t>
  </si>
  <si>
    <t>EN EL ULTIMO PÁRRAFO DE LA PAGINA 8  PARA EL GRUPO DE MICROBIOLOGÍA DICE: "... PARA EL CASO DE  LOS LABORATORIOS CLINICOS QUE NO LES FUE ASIGNADO EQUIPAMIENTO, SE SOLICITA SE SUMINISTRE TODOS LOS INSUMOS Y ACCESORIOS NECESARIOS PARA REALIZAR LOS ESTUDIOS SOLICITADOS...." SOLICITAMOS A LA CONVOCANTE NOS INDIQUE ¿CUÁLES SON ESTOS INSUMOS Y LAS CANTIDADES DE LOS MISMOS?</t>
  </si>
  <si>
    <t xml:space="preserve">LOS INSUMOS Y ACCESORIOS NECESARIOS PARA REALIZAR LOS ESTUDIOS SOLICITADOS SON AQUELLOS QUE SE REQUIEREN PARA LA REALIZACIÓN DE LA TÉCNICA O PROCEDIMIENTO DE ACUERDO A LAS ESPECIFICACIONES DE LAS PRUEBAS BIOQUIMICAS OFERTADAS. LAS CANTIDADES SON PROPORCIONALES AL REQUERIMIENTO DEL Anexo T1, EN EL ENTENDIDO QUE PUEDE HABER MATERIALES O INSUMOS DE UN SOLO USO O DESECHABLES U OTROS DE MAYOR TIEMPO DE VIDA UTIL. </t>
  </si>
  <si>
    <t>Favor de aclarar la respuesta proporcionada a la pregunta 120 de Instrumentos y Equipos Falcon. Ya que refiere la espera de alguna modificación, se proporcionará posteriormente?</t>
  </si>
  <si>
    <t>ANEXO TÉCNICO
GRUPOS DE PRUEBAS HORMONAS Y MARCADORES, T2 Y T.2.1.</t>
  </si>
  <si>
    <t xml:space="preserve">SE SOLICITA A LA CONVOCANTE NOS INDIQUE CON Precisión LOS SITIOS Y LAS CANTIDADES DE LOS EQUIPOS MICROSCOPIO BINOCULAR PARA TRABAJO ESPECÍFICO INMUNOFLUORESCENCIA QUE SERAN REQUERIDOS EN LA PRESENTE Convocatoria. </t>
  </si>
  <si>
    <t>A la espera de modificación. Al final de hormonas y marcadores anexar la leyenda para las unidades (definir según requerimiento) que en su requerimiento tienen pruebas con IFI equipar a esas unidades con microscopio para inmunofluorescencia.</t>
  </si>
  <si>
    <t>Solicitamos a la convocante que con el fin de no limitar la libre participacion nos permita ofertar reactivos que detecten antigenos y/o anticuerpos  del  VIH 1  y VIH 2. ¿Se acepta nuestra propuesta?</t>
  </si>
  <si>
    <t>ANEXO TÉCNICO
GRUPO DE SEROLOGIA ESPECIAL
ESTUDIOS INCLUIDOS</t>
  </si>
  <si>
    <t>ES CORRECTO ENTENDER QUE PARA LA PRUEBA 40.12.005, SE DEBERÁN OFERTAR REACTIVOS QUE DETECTAN DE FORMA SIMULTANEA ANTICUERPOS CONTRA EL VIRUS DE VIH1 Y VIH2 PARA CUMPLIR CON LO MENCIONADO EN LA NOM 010 SSA2-2010 EN SUS APARTADOS 3.2.41 Y 4.1. ¿ES CORRECTA MI APRECIACIÓN?</t>
  </si>
  <si>
    <t>Es correcta su apreciación, se debe ofertar la prueba para detección de anticuerpos contra el virus de VIH-1 y VIH-2, misma que estará sujeta a la evaluación respectiva en términos de la Convocatoria y la presente Junta de Aclaraciones.</t>
  </si>
  <si>
    <t xml:space="preserve">De acuerdo a la respuesta otorgada a la pregunta 169 de Intrumentos y Equipos Falcon, se entiende que la información de Laboratorios Alternos Anexo T12,  deberá ser presentada por el licitante adjudicado y no el licitante en su propuesta técnica.  Favor de aclarar. </t>
  </si>
  <si>
    <t>ANEXO TÉCNICO 
NUMERAL  5. LABORATORIOS ALTERNOS</t>
  </si>
  <si>
    <t>¿ES CORRECTO ENTENDER QUE EL ANEXO T12 SOLO SERÁ ENTREGADO POR EL LICITANTE ADJUDICADO Y NO SERÁ NECESARIO QUE SE INCLUYA DENTRO DE LA PROPUESTA TÉCNICA QUE SE PRESENTE PARA ESTA Convocatoria?</t>
  </si>
  <si>
    <t xml:space="preserve">Es correcta su apreciación, para los Laboratorios Alternos los licitantes solo deberán presentar el Anexo T12 “Laboratorios Alternos”, para cada partida, documentación que deberá integrar en el numeral 4.2.14 para lo cual deberá atender la precisión sobre este punto. </t>
  </si>
  <si>
    <t xml:space="preserve">Favor de aclarar a qué se refiere por Región debido a que sí es mencionado en el Anexo Técnico y no se encuentra dentro de la distribución de partidas siendo necesario para el cálculo del Hardware  para determinar el descuento para la propuesta económica. </t>
  </si>
  <si>
    <t>ANEXO TÉCNICO. 
SISTEMA DE INFORMACIÓN 
SEGUNDO PARRAFO 
DICE:"EL LICITANTE ADJUDICADO DEBERÁ CONSIDERAR EN SU PROPUESTA UN SERVIDOR CENTRAL DE ACUERDO AL ANETO TI2 "ESPECIFICACIONES MÍNIMAS DE LOS EQUIPOS DE COMPUTO"...... 
Y
DICE EN EL ANEXO TI2 PAGINA 4:
"SERVIDOR TIPO CENTRAL
PARA CENTRALIZACIÓN POR REGIÓN"</t>
  </si>
  <si>
    <t xml:space="preserve">PARA EL SERVIDOR TIPO CENTRAL PARA CENTARLIZACIÓN, FAVOR DE ACLARAR A QUE SE REFIERE POR "REGION" </t>
  </si>
  <si>
    <t>La distribución geográfica de regiones, partidas, etc. No es competencia de la DIDT.</t>
  </si>
  <si>
    <t xml:space="preserve">Solicitamos atentamente a la Convocante aclarar que los equipos complementarios a ofertar y considerar en la propuesta técnica son únicamente los mencionados en el Anexo Técnico, de lo contrario, no se establecerían dentro de la Convocatoria y anexos,  las condiciones precisas y específicas para la realización de la propuesta económica. Favor de alcarar. </t>
  </si>
  <si>
    <t>ANEXO T2 EQUIPOS TIPO 1 Y TIPO 2 PARA CITOMETRÍA HEMÁTICA Y PAGINA 5 DEL ANEXO TÉCNICO GRUPOS DE PRUEBAS CITOMETRÍA HEMÁTICA</t>
  </si>
  <si>
    <t>EN EL GRUPO DE CITOMETRÍA HEMÁTICA, ¿ES CORRECTO QUE EN EL CASO DE QUE LOS EQUIPOS AUTOMATIZADOS QUE INCLUYEN SISTEMA DE AGITACIÓN  Y/O MEZCLADO Y NO REQUIEREN DE LA BALANZA MEZCLADORA NO SE DEBERÁ PROPONER?</t>
  </si>
  <si>
    <t>Deberá garantizar que en su propuesta se cuente con el equipo complementario necesario para procesar los estudios y emitir un Estudio Efectivo Realizado</t>
  </si>
  <si>
    <t xml:space="preserve">Existen dos columnas en el Anexo T11, FOLIOS EN LA PROPUESTA TÉCNICA (MANUALES) y FOLIOS EN LA PROPUESTA TÉCNICA (CATÁLOGOS). En relación a la respuesta propocionada a Intrumentos y Equipos Falcon se entiende que en caso de no referenciar en manuales se deberá colocar los mismos folios en las dos columnas antes mencionas. Las de Folletos en Manuales. Es correcto?. Favor de aclarar. </t>
  </si>
  <si>
    <t xml:space="preserve">ANEXO T11
RESUMEN DE EQUIPOS OFERTADOS EN LA PROPUESTA TECNICA </t>
  </si>
  <si>
    <t>EN EL CASO DE QUE ALGUNO DE LOS EQUIPOS NO SE HAYA REFERENCIADO EN MANUALES SINO SOLO EN CATALOGOS O FOLLETOS, ¿ES CORRECTO DEJAR EN BLANCO LA CELDA QUE LE CORRESPONDA DENTRO COLUMNA "FOLIO EN LA PROPUESTA TECNICA (MANUALES)"?</t>
  </si>
  <si>
    <t>No es correcta su apreciación, los licitantes en el espacio señalado como FOLIOS EN LA PROPUESTA TÉCNICA (MANUALES) en el Anexo T11, deberán integrar el dato de los Folletos, catálogos, fotografías, manuales entre otros, que presente como soporte documental de su oferta, solicitados en el numeral 4.2.4 de la Convocatoria.</t>
  </si>
  <si>
    <t xml:space="preserve">Existen dos columnas en el Anexo T11, FOLIOS EN LA PROPUESTA TÉCNICA (MANUALES) y FOLIOS EN LA PROPUESTA TÉCNICA (CATÁLOGOS). En relación a la respuesta propocionada a Intrumentos y Equipos Falcon se entiende que en caso de no referenciar en catálogos se deberá colocar los mismos folios en las dos columnas antes mencionas. Las de manuales en catálogos. Es correcto?. Favor de aclarar. </t>
  </si>
  <si>
    <t>EN EL CASO DE QUE ALGUNO DE LOS EQUIPOS NO SE HAYA REFERENCIADO EN CATALOGOS, SINO SOLO EN MANUALES, ES CORRECTO DEJAR EN BLANCO EL CUADRO QUE LE CORRESPONDA EN CUANTO A LOS FOLIOS?</t>
  </si>
  <si>
    <t xml:space="preserve">Solicitamos a la convocante que en caso de que el equipo no cuente con la corriente eléctrica solicitada en las especificaciones técnicas nos permita complementar con un regulador de voltaje adicional. </t>
  </si>
  <si>
    <t>KABLA COMERCIAL, S.A. DE C.V.</t>
  </si>
  <si>
    <t>Anexo T2 Especificaciones Técnicas De los Equipos. Bioquímica Clínica</t>
  </si>
  <si>
    <t>Existe analizadores que requieren de corriente eléctrica de 110V, 115, V120V y/o 220V/60Hz, Solicitamos a la convocante que acepte esta característica ya que no afecta la calidad de los resultados ni el funcionamiento del analizador.</t>
  </si>
  <si>
    <t>Si se acepta ofertar equipos con diferente requerimientos de energía, para la evaluación respectiva en términos de la Convocatoria y la presente Junta de Aclaraciones. En el entendido que deberá realizar las adecuaciones necesarias para su correcto funcionamiento. Lo anterior en términos de lo establecido en el numeral 1 del Anexo Técnico de la Convocatoria.</t>
  </si>
  <si>
    <t xml:space="preserve">3.3 Visitas a las instalaciones institucionales </t>
  </si>
  <si>
    <t>Para cumplir con la minuta indicada en el Numeral 14. "Protocolo de Actuación en Materia de Contratación Públicas, Otorgamientos y Prórroga de Licencias, Permisos, Autorizaciones y Concesiones podrá exhibirse carta relativa a la obligación del licitante adjudicado, de realizar los trabajos necesarios de adecuación a las instalaciones de cada unidad médica que corresponda en hoja membretada de la empresa licitante, en la cual especifique que se compromete a realizar las adecuaciones del área física, para la instalación de los equipos de laboratorio, complementarios y de cómputo, condiciones y necesidades que deben considerar para la óptima prestación del servicio, en la(s) Unidad(es) Médica(s) de la(s) partida(s) en la(s) que participe. ¿Es correcta nuestra propuesta?</t>
  </si>
  <si>
    <t>Solicitamos a la convocante nos permita ofertar  reactivo para el Tiempo de Protrombina con un ISI menor o igual a 1.2 con la finalidad de no limitar la libre participacion. ¿Se acepta nuestra propuesta?</t>
  </si>
  <si>
    <t>ANEXO TÉCNICO. DESCRIPCIÓN DEL SERVICIO. Grupo de Coagulación: Estudios incluidos: 1 Tiempo de Protrombina (TP). 2 Tiempo Parcial de Tromboplastina (TPTa). 3 Tiempo de Protrombina en sangre total (Prueba de Trombotest). El reactivo utilizado para el Tiempo de Protrombina (TP), deberá tener un ISI menor a 1.2.</t>
  </si>
  <si>
    <t>Solicitamos atentamente a la convocante nos permita ofertar reactivo utilizado para el Tiempo de Protrombina (TP), con un ISI menor a 1.3.¿Se acepta nuestra propuesta?</t>
  </si>
  <si>
    <t>No se acepta su petición, reactivo utilizado para el Tiempo de Protrombina (TP), con un ISI menor a 1.3. , en términos del artículo 26 de la LAASSP, en tanto representa una modificación a los requerimientos técnicos establecidos por el instituto , debiendo atender la descripción solicitada en el Anexo</t>
  </si>
  <si>
    <t>Solicitamos a  la convocante que para facilitar la debida y correcta referencia con clave y descripción de los estudios ofertados en catálogos, folletos, anexos técnicos y/o fotografías, nos permita anexar menú de pruebas y/o instructivos, y/o insertos, y/o apartado de manual correspondiente a la marca ofertada y/o un listado anexo en hoja membretada del licitante  donde se haga constar las pruebas que corresponden a la información técnica  presentada en nuestra propuesta  que corresponden al Anexo T1.¿Se acepta?</t>
  </si>
  <si>
    <t>4.2.4</t>
  </si>
  <si>
    <t xml:space="preserve"> Folletos, catálogos, fotografías, manuales entre otros, en caso de que se requieran para comprobar las especificaciones técnicas requeridas; para corroborar las especificaciones y requisitos de los equipos y bienes de consumo ofertados, se requiere que el licitante presente anexos técnicos, folletos, catálogos, fotografías, imágenes, instructivos y/o manuales del fabricante, los cuales deberán corresponder, con la(s) marca(s) y modelo(s) y/o número(s) de parte(s) y/o número(s) de catálogo(s) y con la descripción técnica enunciadas por el licitante en los  Anexo T2 “Especificaciones Técnicas de Equipos de ELC y TMN” y Anexo T17.4 “Especificaciones de Equipos para RLVIE” tal documentación deberá ser completa y, en caso de estar en idioma diferente al español deberá presentar la traducción simple al español, en el entendido de que la traducción podrá contener únicamente las páginas, secciones y/o párrafos que soporten sus proposiciones, los cuales deberán estar debidamente referenciados.¿Debemos entender que podremos presentar hojas del Manual de operación, folleto, catalogo, folleto, inserto y/o imagen  donde se encuentre la especificación técnica de acuerdo a los Anexos T 2 Especificaciones Técnicas de equipos, TMN y Anexo T17.4. ¿Se acepta?</t>
  </si>
  <si>
    <t>Es correcta su apreciación. Podrá presentar la traducción simple al español, en el entendido de que la traducción podrá contener únicamente las páginas, secciones y/o párrafos que soporten sus proposiciones, los cuales deberán estar debidamente referenciados; misma que estará sujeta a la evaluación respectiva en términos de Convocatoria y la presente Junta de Aclaraciones. Lo anterior en términos de los establecido en el numeral 4.2 de la Convocatoria</t>
  </si>
  <si>
    <t>Existe una discrepancia entre las respuestas 210 de la empresa Hemoser y 418 de Selecciones Medicas, favor de aclarar cual es la respuesta correcta.</t>
  </si>
  <si>
    <t>No se acepta la especificación técnica referida, para la evaluación respectiva toda vez que la especificación técnica de procesamiento de estudios por hora de 600 no es requerido por el instituto. Deberá atender a la descripción solicitada en el Anexo Técnico.</t>
  </si>
  <si>
    <t>Solicitamos a la convocante considere para la entrega de propuestas un tiempo de entrega  de 15 dias esto derivado de que existen requerimientos adicionales a la convocatoria de acuerdo a lo establecido en la junta de aclaraciones ¿Se acepta nuestra propuesta?</t>
  </si>
  <si>
    <t>Convocatoria (pdf)
3. Forma y términos que regirán los diversos actos.
3.10. Acto de fallo y firma de contrato.</t>
  </si>
  <si>
    <t>Dice: El fallo se emitirá de conformidad con el artículo 37 de la LAASSP, en la fecha y hora establecida en el numeral 3.2, en caso de que en la fecha originalmente prevista no se pueda emitir, el mismo podrá ser diferido hasta por veinte días naturales posteriores a la fecha señalada en dicho numeral.
Pregunta: Se solicita amablemente a la convocante considere que sin importar el tiempo que se difiera la junta de aclaraciones se respete como mínimo el periodo establecido entre junta de aclaraciones y entrega de propuestas (13 días), como se señalan en el numeral 3.2 fecha, hora y lugar para los actos de licitación. ¿se acepta nuestra propuesta?</t>
  </si>
  <si>
    <t>NO SE ACEPTA SU PROPUESTA.
LA CONVOCANTE ACTUARÁ PARA LLEVAR A CABO CADA UNO DE LOS MOMENTOS PROCESALES DE LA LICITACIÓN PÚBLICA QUE NOS OCUPA  EN ESTRICTO APEGO A LA LAASSP Y RLAASSP Y DEMÁS NORMATIVIDAD APLICABLE.</t>
  </si>
  <si>
    <t>Solicitamos a la convocante  nos aclare si de acuerdo a lo establecido en la precisión numero 13 de la junta de aclaraciones estas claves podran ser procesadas en alguna de las siguientes modalidades:   
• Procesar los estudios en cualquiera de los equipos que oferte para otro grupo de estudio.
• Instalar los equipos que crea necesarios para su procesamiento.
• Enviar a un CRAP, de acuerdo a lo estipulado en el presente Anexo Técnico.  
¿Es correcta nuestra apreciacion?</t>
  </si>
  <si>
    <t>Es correcto entender que debera entregarse una corrida diaria de controles  en  dos niveles como mínimo para el paquete de quimica clinica. ¿Es correcta nuestra apreciacion?</t>
  </si>
  <si>
    <t>Dice: Deberá incluir cuando menos una corrida diaria de los sueros control.
Pregunta: Se solicita amablemente a a la convocante nos confirme que será suficiente con dotar de material para la corrida de una muestra control diaria de control de calidad interno para el grupo de química clínica. ¿es correcta nuestra apreciación?</t>
  </si>
  <si>
    <t>No es correcta su apreciación. Para el control de calidad interno, deberá entregar los controles necesarios para cada grupo de estudios, considerando cuando menos para una corrida diaria o de acuerdo a la productividad de cada Unidad Médica; en el grupo de estudios de química clínica se especifica como mínimo dos niveles de control por corrida. ­</t>
  </si>
  <si>
    <t>Anexo Técnico (pdf)
Descripción del servicio.
Grupo de citometría hemática.
Estudios incluidos.</t>
  </si>
  <si>
    <t>Dice:
2. Cuerpos lamelares en líquido amniótico
Pregunta:
Debido a que ningún instrumento en el mercado tiene la capacidad de procesar la prueba 2. cuerpos lamelares en líquido amniótico, también contemplando la baja demanda de pruebas y las pocas unidades con la necesidad de procesar este analito, Se solicita amablemente a la convocante transfiera la prueba al grupo 20. estudios especiales, considerando que el licitante adjudicado deberá hacerse cargo del 100% de las pruebas, lo que no afectaría en el servicio. ¿se acepta nuestra propuesta?</t>
  </si>
  <si>
    <t>Es correcto entender que solo se entregaran agitadores de balanza en aquellas unidades donde se instalen equipos sin automuestreador. ¿Es correcta nuestra apreciacion?</t>
  </si>
  <si>
    <t>Anexo Técnico (pdf)
Descripción del servicio.
Grupo de citometría hemática.</t>
  </si>
  <si>
    <t>En caso de resultar negativa nuestra Pregunta anterior, considerar solo la entrega de agitadores de balanza en las unidades donde se instalen instrumentos sin automuestreador. ¿se acepta nuestra propuesta?</t>
  </si>
  <si>
    <t xml:space="preserve">Se acepta su propuesta . </t>
  </si>
  <si>
    <t>Debemos entender que para satisfacer el anexo tecnico bastara con agregar catalogos de los equipos complementarios solicitados, tales como: aire acondicionado, centrifugas, agitadores etc. ¿Es correcta nuestra apreciasión?</t>
  </si>
  <si>
    <t>Anexo Técnico (pdf)
Descripción del servicio.
Grupo de coagulación</t>
  </si>
  <si>
    <t>Dice: •	El licitante adjudicado proporcionará una centrifugadora con capacidad de acuerdo a productividad, con clave de cuadro básico 533.224.0653 o 533.224.0711, Tomando en cuenta la infraestructura de cada laboratorio, por equipo asignado de rutina de coagulación de acuerdo a los anexos T2.1 “equipamiento de ELC y TMN” y T3 “directorio y CRAP”.
Pregunta: Se solicita amablemente a la convocante se elimine la dotación de centrifugas, Tomando en cuenta que son más de 250 centrifugas, lo que generaría un ahorro considerable para el instituto. ¿se acepta nuestra propuesta?</t>
  </si>
  <si>
    <t>No se acepta su propuesta, en términos del artículo 26 de la LAASSP, en tanto que representa una modificación a los requerimientos técnicos establecidos por el Instituto debiendo atender a la descripción solicitada en el Anexo Técnico, Descripción del Servicio.</t>
  </si>
  <si>
    <t>Solicitamos a la convocante nos proporcione un numero estimado de tinciones a efectuar debido a que dependera de la productividad de estas pruebas la entrega de dichos colorantes. Favor de aclarar.</t>
  </si>
  <si>
    <t>Anexo Técnico (pdf)
Descripción del servicio.
Grupo de microbiología</t>
  </si>
  <si>
    <t>Dice: •	Deberá contemplar la dotación de reactivos y colorantes para las tinciones de gram y tinta china (para las unidades que tengan en su requerimiento las claves 40.08.001, 40.08.002, 40.08.003, 40.08.005 y 40.08.006); koh y azul de lactofenol (para las unidades que tengan en su requerimiento las claves 40.08.004, 40.08.007 y 40.08.008) para los estudios del grupo de microbiología.
Pregunta: Se solicita amablemente a la convocante proporcione cantidades  necesarias de dichos colorantes, con el objetivo de realizar una propuesta más acertada a favor de la institución. ¿se acepta?</t>
  </si>
  <si>
    <t>Deberá considerar la cantidad de cada reactivo de acuerdo a las recomendaciones o especificaciones del fabricante o casa comercial para cada tinción.</t>
  </si>
  <si>
    <t>Es correcto entender que solo deberan entregarse cepas ATCC  a  aquellas unidades designadas como CRAPS ¿Es correcta nuestra apresiación.?</t>
  </si>
  <si>
    <t>Dice: •	Deberá entregar al inicio de la prestación del servicio la dotación de cepas control ATCC para gram + y gram - para el control de calidad interno.
Pregunta: Se solicita amablemente a la convocante ratifique que es correcto entender que únicamente al inicio del servicio se dará 1 (una) cepa ATCC gram + y 1 (una) cepa ATCC gram - para ser empleadas como control de calidad interno durante la vigencia del servicio. ¿es correcta nuestra apreciación?</t>
  </si>
  <si>
    <t>LAS UNIDADES QUE RECIBIRAN LAS CEPAS SERAN AQUELLAS DESIGNADAS COMO CRAPS.
SE DEBERAN ENTREGAR UNA CEPA GRAM POSITIVA Y UNA CEPA GRAM NEGATIVA, AL MENOS EN 2 OCASIONES POR AÑO.
LA FECHA DE SURTIMIENTO INICIAL SE DEFINIRA POSTERIOR A CURSO DE CAPACITACION EN UNIDADES IMPARTIO POR EL INSTITUTO. EL SURTIMIENTO POSTERIOR DEBERÁ SER CONCILIADO CON EL JEFE DE LABORATORIO CLINICO CORRESPONDIENTE ASI COMO LAS CEPAS A ESTUDIAR. REVISAR MODIFICACIONES A LA Convocatoria.</t>
  </si>
  <si>
    <t>Anexo Técnico (pdf)
Descripción del servicio.
Grupo de hormonas y marcadores.</t>
  </si>
  <si>
    <t>Debido a la complejidad de las pruebas, la baja demanda que estas tienen y a que no todos los instrumentos en el mercado tienen la capacidad de procesarlas, lo que limitaría la libre participación, Se solicita amablemente a la convocante se transfieran los siguientes analitos: 
27	colecalciferol (vitamina d3).
28	fosfatidilglicerol (prueba de madurez pulmonar).
29	relación lecitina/esfingomielina en líquido amniótico.
30	péptido c.
31	17- hidroxiprogesterona (17-ohp).
32	h. adrenocorticótropa (acth) (corticotropina).
33	beta 2 microglobulina.
34	dehidroepiandrosterona sulfato (dhea-s).
35	somatomedina c (igf-1).
36	tiroglobulina.
37	nt-pro-bnp.
38	factor de crecimiento placentario.
39	capacitación espermática (biología de la reproducción).
40	fms soluble similar a la tirosina quinasa tipo 1 (sflt-1).
41	fracc. beta libre hgc (h. gonadotropina coriónica).
42	ac. anti-péptido cíclico citrulinado.
43	ac. anti-tiroglobulina.
44	ac. anti-citoplasma de neutrófilos (anca) (ifi).
45	ac. anti-cardiolipina (igg).
46	ac. anti-cardiolipina (igm).
47	ac. anti-músculo liso.
48	ac. anti-nucleosoma.
49	ac. anti-rnp (ribonucleoproteína).
50	ac. anti-ro (ss-a).
51	ac. anti-scl-70 (anti-topoisomerasa 1).
52	ac. anti-smith.
53	ac. anti-la (ss-b).
54	ac. anti-nucleares (ana) (ifi).
55	cistatina c.
hacia el grupo de pruebas especiales (grupo 20), lo que no afectaría el servicio ya que el licitante adjudicado se haría cargo del 100 porciento de las pruebas ¿se acepta nuestra propuesta?</t>
  </si>
  <si>
    <t>No se acepta su petición de transferir estas pruebas a otro grupo, en términos del artículo 26 de la LAASSP, en tanto que representa una modificación a los requerimientos técnicos establecidos por el Instituto, debiendo atender a la descripción solicitada en el Anexo Técnico, grupo Hormonas y Marcadores, Anexo T1 Requerimiento del SMI de ELC y TMN, Anexo T1.1 Catálogo de ELC y TMN.</t>
  </si>
  <si>
    <t>Anexo Técnico (pdf)
Descripción del servicio.
Grupo de serología.</t>
  </si>
  <si>
    <t>Debido a la complejidad de la prueba, la baja demanda que tiene y a que no todos los instrumentos en el mercado tienen la capacidad de procesarlas, lo que limitaría la libre participación, Se solicita amablemente a la convocante se transfiera el siguiente estudio:
11	antígeno helicobacter pylori en heces.
hacia el grupo de pruebas especiales (grupo 20), lo que no afectaría el servicio ya que el licitante adjudicado se haría cargo del 100 porciento de las pruebas ¿se acepta nuestra propuesta?</t>
  </si>
  <si>
    <t>Anexo Técnico (pdf)
Descripción del servicio.
Grupo de serología especial</t>
  </si>
  <si>
    <t>Debido a la complejidad de la prueba, la baja demanda que tiene y a que es una prueba manual, Se solicita amablemente a la convocante se transfiera el siguiente estudio:
5	identificación de anticuerpos de vih-1 (western blot).
hacia el grupo de pruebas especiales (grupo 20), lo que no afectaría el servicio ya que el licitante adjudicado se haría cargo del 100 porciento de las pruebas ¿se acepta nuestra propuesta?</t>
  </si>
  <si>
    <t>Solcitamos a la convocante reconsidere que derivado de los tiempos de importacion de losequipos y al ser requisito instalar equipos nuevos, amplíe el plazo de instalación y puesta en marcha  a 120 dias. ¿Se acepta nuestra propuesta?</t>
  </si>
  <si>
    <t xml:space="preserve"> Es correcto entender que los equipos complementarios implicitos en el anexo técnico, hacen referencia a refrigeradores, centrifugas, agitadores , microscopios etc. Favor de aclarar.</t>
  </si>
  <si>
    <t>Dice: 2. Equipo de laboratorio y equipo complementario. 
Pregunta: solicitamos amablemente a convocante enliste los equipos que se definen como "complementario" y las unidades donde se requieren, esto con la finalidad de tener claro lo que debemos considerar en la propuesta técnica.</t>
  </si>
  <si>
    <t xml:space="preserve">La Descripción se encuentra en el Glosario de la Convocatoria y el listado está implícito en el Anexo Técnico Descripción del Servicio, de la presente Convocatoria. </t>
  </si>
  <si>
    <t>Deacuerdo a la respuesta de la pregunta 10 y 51 de carácter técnico del licitante selecciones medicas existe una discrepancia en las respuestas, solicitamos a la convocante nos aclare cual es la respuesta correcta y si las adecuaciones físicas serán solo para el correcto funcionamiento e instalación de los equipos de laboratorio y los equipos de computo, de acuerdo a las recomendaciones del fabricante. Favor de aclarar.</t>
  </si>
  <si>
    <t>Anexo Técnico (pdf)
Condiciones de la prestación del servicio.
1. Adecuación área física</t>
  </si>
  <si>
    <t>Dice: La adecuación del área física, entrega, instalación y puesta en operación del equipo de laboratorio, debe realizarse dentro de los 90 días naturales siguiente al de la fecha de emisión y notificación del fallo, en los domicilios establecidos en los anexos t3 “directorio y crap”, t3.2 “directorio de tamiz metabólico neonatal” y t17.3 “directorio de rlvie, para la realización de los estudios motivo del servicio médico integral que se pretende contratar. 
Pregunta:
Se solicita amablemente a la convocante ratifique que las adecuaciones físicas serán solo para el correcto funcionamiento e instalación de los equipos de laboratorio y los equipos de computo, de acuerdo a las recomendaciones del fabricante. ¿es correcta nuestra apreciación?</t>
  </si>
  <si>
    <t>No es correcta su apreciación, debiendo atender a la descripción solicitada en la Convocatoria, y Anexos T3, T3.2 y T17</t>
  </si>
  <si>
    <t>Dice: La adecuación del área física, entrega, instalación y puesta en operación del equipo de laboratorio, debe realizarse dentro de los 90 días naturales siguiente al de la fecha de emisión y notificación del fallo...
Pregunta: Se solicita amablemente a la convocante que considerando que muchos de los instrumentos a instalar son importados aumente el plazo para la instalación y puesta en marcha de los mismos a 120 días posteriores a la fecha de notificación del fallo. ¿se acepta nuestra propuesta?</t>
  </si>
  <si>
    <t>Dice: 2. Equipo de laboratorio y equipo complementario. 
Pregunta: solicitamos amablemente a convocante enliste los equipos de los que se refiere como "equipo complementario", esto con la finalidad de contemplar todos y no falte alguno en la propuesta técnica.</t>
  </si>
  <si>
    <t>Es correcto entender que para el control de calidad interno, se debera considerar para cada  grupo de estudios, cuando menos para una corrida diaria de controles de calidad o de acuerdo a la productividad de cada unidad medica. Favor de aclarar.</t>
  </si>
  <si>
    <t>Anexo Técnico (pdf)
Condiciones de la prestación del servicio.
3. Bienes de consumo.
Para todas las partidas.
• Bienes de consumo Para pruebas de control interno y externo.</t>
  </si>
  <si>
    <t>Dice: ­	Para el control de calidad interno, deberá entregar los controles necesarios para cada grupo de estudios, considerando cuando menos para una corrida diaria o de acuerdo a la productividad de cada –unidad médica.
Pregunta:
Se solicita amablemente a la convocante nos confirme que será suficiente con dotar de material para la corrida de una muestra diaria de control de calidad interno ¿es correcta nuestra apreciación?</t>
  </si>
  <si>
    <t>No es correcta su apreciación, favor de remitirse a la cantidad de niveles de control por corrida en cada grupo de pruebas en el Anexo técnico.</t>
  </si>
  <si>
    <t>Es correcto entender que se  podra presentar los registros sanitarios por familia de equipos considerando que un mismo equipo puede cumplir con los diferentes tipos de rendimiendo de acuerdo a lo solicitado en el anexo T2. Y que solo se presentara una vez esta documentacion como parte de la propuesta tecnica. Favor de aclarar.</t>
  </si>
  <si>
    <t>Dice: I.	Para aquellos equipos y bienes de consumo (reactivos, controles y calibradores), copia simple del registro sanitario, vigente, expedido por la Cofepris, conforme a lo establecido en el artículo 376 de la ley general de salud (vigencia de 5 años), en el que se deberá identificar:...
Pregunta: se solicita amablemente a la convocante nos permita entregar los registros sanitarios por familia, haciendo la identificación de cada uno de los bienes de consumo, ¿se acepta nuestra propuesta?</t>
  </si>
  <si>
    <t xml:space="preserve">Se acepta como opción los licitantes presenten lo solicitado en el numerales 4.2.6, por Familia del equipo médico, de los reactivos, controles, calibradores y consumibles o por el conjunto de éstos siempre que con dicho documento soporte se verifique e identifique claramente cada bien ofertado y conforme a las características de su oferta, debiendo corresponder a la(s) marca(s) y modelo(s) y/o número de catálogo(s) y con la descripción técnica enunciada por el licitante, para la evaluación respectiva.
</t>
  </si>
  <si>
    <t>Solicitamos a la convocante considere que para los equipos y bienes de consumo puede existir uno o mas registros sanitarios que acrediten lo anteriormente señalado. Favor de considerar.</t>
  </si>
  <si>
    <t>Solicitamos a la convocante con la finalidad de agilizar la revision nos permita presentar las hojas del listado de insumos para la salud considerados como de bajo riesgo donde se hace referencia al bien ofertado ¿se acepta nuestra propuesta?</t>
  </si>
  <si>
    <t>Dice: Para aquellos casos en el que los equipos y bienes de consumo ofertados, de origen nacional o internacional, que estén integrados por uno o varios equipos y/o accesorio(s) y/o consumibles, licitante advierta que no requiere registro sanitario, deberá presentar,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que oferte.
Pregunta: Se solicita amablemente a la convocante permita adjuntar únicamente la hoja a la que se hace referencia del diario oficial de la federación. ¿se acepta?</t>
  </si>
  <si>
    <t>No se acepta su solicitud y Se precisa que en los casos en los que el licitante advierta que los equipos o bienes de consumo no requiere Registro Sanitario bastará con presentar el “Listado de insumos para la salud considerados como de bajo riesgo, para efectos de obtención del registro sanitario y de aquellos productos que por su naturaleza, características propias y uso no se consideran como insumos para la salud y por ende no requieran registro sanitario” publicación del Diario Oficial de la Federación el 22 de diciembre del 2014, siempre que en este identifique claramente el equipo o bien de consumo indicado en el listado que no que considerado como de bajo riesgo para efectos de obtención del registro sanitario correspondiente, ya que de no estar identificado o no corresponder al equipo o bien de consumo ofertado, deberá presentar la notificación oficial, expedida por la SSA, con firma autógrafa y cargo del servidor público que la emite, que lo exima del mismo, con fecha posterior al 22 de diciembre de 2014.</t>
  </si>
  <si>
    <t>Solicitamos a la convocante nos aclare si de acuerdo a las precisiones sobre este punto en la junta de aclaraciones debera presentarse ISO 9001-2015 de la empresa licitante e ISO 13485 del fabricante de los equipos. ¿Es correcta nuestra apreciacion?</t>
  </si>
  <si>
    <t>Anexo Técnico (pdf)
Condiciones de la prestación del servicio.
3. Bienes de consumo.
Para todas las partidas.
Documentación requerida.
ii.	Copia simple del Certificado de calidad ISO-9001-2008 o ISO-13485 o TÜV, vigente, a nombre del fabricante de los equipos, en el que se deberá identificar:</t>
  </si>
  <si>
    <t>Dice: II.	Copia simple del certificado de calidad ISO-9001-2008 o ISO-13485 o TÜV, vigente, a nombre del fabricante de los equipos, en el que se deberá identificar:…..
…..el alcance deberá amparar la fabricación de bienes de iguales o similares características a los solicitados para la prestación del servicio de la presente licitación.
Pregunta:
Se solicita amablemente a la convocante ratifique que con "el alcance deberá amparar la fabricación de bienes" se refiere a las buenas practicas de manufactura. ¿es correcta nuestra apreciación?</t>
  </si>
  <si>
    <t>Se solicita a la convocante considere que  la norma ISO 13485 es una norma  para los sistemas de gestión de la calidad en la industria de dispositivos médicos que se otorga a los faricantes de dichos dispositivos, la cual no describe de manera detallada un equipo, control, calibrador o consumible  en particular por lo que se  solicita a la convocante nos permita referenciar  en un listado anexo emitido por el licitante, donde incluya  los equipos, controles, calibradores o consumibles que corresponden a dicho certificado. ¿Se acepta nuestra propuesta?</t>
  </si>
  <si>
    <t>Anexo Técnico (pdf)
Condiciones de la prestación del servicio.
3. Bienes de consumo.
Para todas las partidas.
Documentación requerida.
iv.	Copia simple del Certificado de buenas practicas de manufactura</t>
  </si>
  <si>
    <t>Pregunta: Se solicita amablemente a la convocante ratifique que lo solicitado en este numeral se repite con el numeral II.	Copia simple del certificado de calidad ISO-9001-2008 o ISO-13485 o TÜV. ¿es correcta nuestra apreciación?</t>
  </si>
  <si>
    <t>Es correcto entender como bienes de consumo de acuerdo a lo solicitado en el anexo T11.1 a los reactivos, controles y calibradores. Favor de aclarar.</t>
  </si>
  <si>
    <t>Anexo Técnico (pdf)
Condiciones de la prestación del servicio.
3. Bienes de consumo.
Para todas las partidas.
Documentación requerida.
vii.	Resumen de equipos.</t>
  </si>
  <si>
    <t>Dice: Resumen de equipos que oferten por las partidas que deseen participar conforme al anexo T11 “resumen de equipos ofertados en la propuesta técnica” especificando el tipo de rendimiento necesario.
Pregunta: Se solicita amablemente a la convocante ratifique que  no es requerido un resumen de bienes de consumo. ¿es correcta nuestra apreciación?</t>
  </si>
  <si>
    <t>No es correcta su apreciación y se aclara que se anexa como precisión el Anexo T11.1 en el cual se requiere la identificación de los bienes de consumo por estudio/prueba y por equipo ofertado.</t>
  </si>
  <si>
    <t>De acuerdo a las presicion numero 33 de la junta de aclaraciones es correcto entender que bastara con presentar el escrito libre en papel membretado de la empresa debidamente signado por el representante legal del licitante en el que manifieste que cumple con lo establecido en los "Terminos y condiciones" y el "Anexo tecnico" ¿Es correcta nuestra apreciacion?.</t>
  </si>
  <si>
    <t>Se solicita reconsidere su respuesta ya que el regulador de voltaje, la bateria de respaldo entre otras son caracteristicas no son inherentes a los equipos por tanto no pueden ser referenciadas en catalogos, folletos , etc y es por ello se solcita presentar escrito donde el licitante se compromete a entregarlos en tiempo y forma. ¿Se acepta nuestra propuesta?</t>
  </si>
  <si>
    <t>Anexo T2. Especificaciones técnicas de equipos
Bioquímica clínica tipo 1
numeral 23.</t>
  </si>
  <si>
    <t>Dice: regulador de voltaje y batería de respaldo: si.
Pregunta:
Ya que este tipo de característica no viene especificada en los manuales, folletos, catálogos, etc. Se solicita amablemente a la convocante que este punto pueda ser cubierto con una carta bajo protesta de decir verdad por parte de mi representada en donde se especifique que los equipos serán entregados con un regulador de voltaje y batería de respaldo. ¿se acepta nuestra propuesta?</t>
  </si>
  <si>
    <t>Anexo T2. Especificaciones técnicas de equipos
Bioquímica clínica tipo 1
numeral 25.</t>
  </si>
  <si>
    <t>Dice: accesorios: de acuerdo a las necesidades, compatibles con la marca y modelo del equipo.
Pregunta:
Ya que este tipo de característica no viene especificada en los manuales, folletos, catálogos, etc. Se solicita amablemente a la convocante que este punto pueda ser cubierto con una carta bajo protesta de decir verdad por parte de mi representada en donde se especifique que los accesorios serán de acuerdo a las necesidades, compatibles con la marca y modelo del equipo. ¿se acepta nuestra propuesta?</t>
  </si>
  <si>
    <t>No se acepta su solicitud. Se precisa que para corroborar las características y especificaciones técnicas de lo ofertado, deberán presentar Folletos, catálogos, fotografías, manuales entre otros, conforme a lo señalado en el numeral 4.2.4 de la Convocatoria. Adicionalmente se precisa que se acepta como opción, presentar únicamente la Portada de folletos, páginas de catálogos y/o manuales referenciadas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relativa a lo presentado en el numeral 4.2.4. en cita.</t>
  </si>
  <si>
    <t>Se solicita reconsidere su respuesta ya que los consumibles de acuerdo a las necesidades, compatibles con la marca y modelo del equipo no es una  caracteristica  inherente a los equipos por tanto no pueden ser referenciadas en catalogos, folletos , etc y es por ello se solcita presentar escrito donde el licitante se compromete a entregarlos. ¿Se acepta nuestra propuesta?</t>
  </si>
  <si>
    <t>Anexo T2. Especificaciones técnicas de equipos
Bioquímica clínica tipo 1
numeral 26.</t>
  </si>
  <si>
    <t>Dice: consumibles: de acuerdo a las necesidades, compatibles con la marca y modelo del equipo.
Pregunta:
Ya que este tipo de característica no viene especificada en los manuales, folletos, catálogos, etc. Se solicita amablemente a la convocante que este punto pueda ser cubierto con una carta bajo protesta de decir verdad por parte de mi representada en donde se especifique que los consumibles serán de acuerdo a las necesidades, compatibles con la marca y modelo del equipo. se acepta nuestra propuesta?</t>
  </si>
  <si>
    <t>No se acepta su solicitud. Se precisa que para corroborar las características y especificaciones técnicas de lo ofertado, deberán presentar Folletos, catálogos, fotografías, manuales entre otros, conforme a lo señalado en el numeral 4.2.4 de la Convocatoria. Adicionalmente se precisa que se acepta como opción, presentar únicamente la Portada de folletos, y páginas de catálogos y/o manuales referenciados de los bienes ofertados, debiendo integrar en todos los casos la página y sección en donde se encuentre la característica o especificación ofertada, conforme lo solicitado en el numeral 4.2.4 de la presente Convocatoria. Y en caso de resultar adjudicado deberá presentar al administrador del contrato la documentación completa relativa a lo presentado en el numeral 4.2.4. en cita.</t>
  </si>
  <si>
    <t>Se solicita reconsidere su respuesta ya que la operación por personal especializado y de acuerdo al manual de operación.
 no es una  caracteristica  inherente a los equipos por tanto no pueden ser referenciadas en catalogos, folletos , etc y es por ello se solcita presentar escrito donde el licitante se compromete a proporcionarlo. ¿Se acepta nuestra propuesta?</t>
  </si>
  <si>
    <t xml:space="preserve">Se solicita a la convocante nos aclare  a que hace referencia el termino "dicha especificación será suficiente con la oferta" Favor de aclarar. </t>
  </si>
  <si>
    <t>Se solicita  a la convocante reconsidere su respuesta derivado de que en el anexo T1 se solicita con la clave  40.10.021 Troponina I en el grupo de hormonas y marcadores y no  troponina T. Favor de aclarar.</t>
  </si>
  <si>
    <t>Pregunta:
La convocante solicita dentro de los Estudios Troponina T, atentamente pedimos sea aceptado ofertar Troponina I o T, cualquiera de las dos sin que esto afecte de ninguna manera la evaluacion de la propuesta, ¿se acepta?</t>
  </si>
  <si>
    <t>Se solicita a la convocante reconsidere su respuesta toda vez que la presicion 13 hace referencia a que las pruebas prodran procesarce mediante algunas de las siguientes opciones:
• Procesar los estudios en cualquiera de los equipos que oferte para otro grupo de estudio.
• Instalar los equipos que crea necesarios para su procesamiento.
• Enviar las muestras a procesar en los Laboratorios de Referencia  y nose hace referencia a que la prueba de capacitacion espertaica debera ser procesada en sitio. Favor de aceptar.                                                En caso de ser negativa su respuesta solciitamos a la convocante nos indique que bienes de consumo deberan ser entregados para procesar esta prueba.</t>
  </si>
  <si>
    <t xml:space="preserve">Pregunta:
Se solicita a la convocante que las siguientes pruebas dentro de los Estudios  Fosfatidilglicerol (Prueba de Madurez Pulmonar), Relación Lecitina/esfingomielina en líquido amniótico, 17- Hidroxiprogesterona (17-OHP), Somatomedina C (IGF-1), Capacitación Espermática (Biología de la Reproducción), Ac. anti-citoplasma de Neutrófilos (ANCA) (IFI), Ac. anti-Músculo Liso, Ac. anti-Nucleosoma, Ac. anti-RNP (Ribonucleoproteína), Ac. anti-Ro (SS-A), Ac. anti-Smith, Ac. anti-La (SS-B), Ac. anti-nucleares (ANA) (IFI) requeridas en el paquete de Hormonas y Marcadores Tumorales sean sacadas del mismo, ¿se acepta? </t>
  </si>
  <si>
    <t xml:space="preserve">No se acepta su propuesta de sacar estas pruebas del grupo.
Se aclara que con excepción de la prueba de capacitación espermática, la cual debe realizarse en el laboratorio solicitante; los demás estudios que menciona podrán procesarse mediante algunas de las siguientes opciones:
• Procesar los estudios en cualquiera de los equipos que oferte para otro grupo de estudio.
• Instalar los equipos que crea necesarios para su procesamiento.
• Enviar las muestras a procesar en los Laboratorios de Referencia </t>
  </si>
  <si>
    <t xml:space="preserve">Pregunta:
Se solicita a la convocante que las siguientes pruebas  Fosfatidilglicerol (Prueba de Madurez Pulmonar), Relación Lecitina/esfingomielina en líquido amniótico, 17- Hidroxiprogesterona (17-OHP), Somatomedina C (IGF-1), Capacitación Espermática (Biología de la Reproducción), Ac. anti-citoplasma de Neutrófilos (ANCA) (IFI), Ac. anti-Músculo Liso, Ac. anti-Nucleosoma, Ac. anti-RNP (Ribonucleoproteína), Ac. anti-Ro (SS-A), Ac. anti-Smith, Ac. anti-La (SS-B), Ac. anti-nucleares (ANA) (IFI) requeridas en el paquete de Hormonas y Marcadores Tumorales sean transferidas al paquete de pruebas especiales, ¿se acepta? </t>
  </si>
  <si>
    <t xml:space="preserve">No se acepta su propuesta de transferir estas pruebas al grupo de pruebas especiales.
Se aclara que con excepción de la prueba de capacitación espermática, la cual debe realizarse en el laboratorio solicitante; los demás estudios que menciona podrán procesarse mediante algunas de las siguientes opciones:
• Procesar los estudios en cualquiera de los equipos que oferte para otro grupo de estudio.
• Instalar los equipos que crea necesarios para su procesamiento.
• Enviar las muestras a procesar en los Laboratorios de Referencia </t>
  </si>
  <si>
    <t>Se solicita a la convocante reconsidere su respuesta ya que existe una discrepancia entre la respuesta a la pregunta 402 del licitante Selecciones medicas y la respuesta a la pregunta 433 del mismo licitante. Favor de aclarar.</t>
  </si>
  <si>
    <t xml:space="preserve">Dice:
Anexo T1, En el Grupo 10 referente a Hormonas y Marcadores se solicita  Troponina I.
Pregunta:
Solicitamos a la convocante nos permita ofertar Troponina T, que es una prueba que de igual forma ayuda en el Diagnóstico oportuno de un infarto agudo al miocardio. </t>
  </si>
  <si>
    <t>No se acepta su propuesta, en términos del artículo 26 de la LAASSP, en tanto que representa una modificación a los requerimientos técnicos establecidos por el Instituto debiendo atender a la descripción solicitada en el Anexo T1.1</t>
  </si>
  <si>
    <t>Previamente en la preguntas 1139 y 1915, se ha respondido que " LOS ESCRITOS DEBERÁN DIRIGIRSE A:
INSTITUTO MEXICANO DEL SEGURO SOCIAL
COORDINACIÓN DE ADQUISICIÓN DE BIENES Y CONTRATACIÓN DE SERVICIOS
COORDINACIÓN TÉCNICA DE BIENES Y SERVICIOS
DIVISIÓN DE SERVICIOS INTEGRALES".  
Respuesta que guarda congruencia con los formatos de los Anexos de la presente Convocatoria.
Por lo que se solcita atentamente se permita no considerar referir: "Dirección de Administración
Unidad de Adquisiciones e Infraestructura".</t>
  </si>
  <si>
    <t>Convocatoria (pdf)
Carátula de las Bases</t>
  </si>
  <si>
    <t>Pregunta: Solicitamos atentamente a la Convocante confirme que la documentación técnica, escritos y anexos que formará parte de la propuesta podrá ser identificada de la siguiente manera:
Instituto Mexicano del Seguro Social
Dirección de Administración
Unidad de Adquisiciones e Infraestructura
Coordinación de Adquisición de Bienes y Contratación de Servicios
Coordinación Técnica de Bienes y Servicios
División de Servicios Integrales
Licitación Pública Electrónica Internacional Bajo la
Cobertura de los Tratados de Libre Comercio
Plurianual
LA-050GYR988-E7-2019
Contratación del "Servicio Médico Integral
de Estudios de Laboratorio Clínico 2020-2022".
Favor de confirmar.</t>
  </si>
  <si>
    <t>Se confirma su propuesta de identificar su proposición con los siguientes datos:
Instituto Mexicano del Seguro Social
Dirección de Administración
Unidad de Adquisiciones e Infraestructura
Coordinación de Adquisición de Bienes y Contratación de Servicios
Coordinación Técnica de Bienes y Servicios
División de Servicios Integrales
Licitación Pública Electrónica Internacional Bajo la
Cobertura de los Tratados de Libre Comercio
Plurianual
LA-050GYR988-E7-2019
Contratación del "Servicio Médico Integral
de Estudios de Laboratorio Clínico 2020-2022".</t>
  </si>
  <si>
    <t>Dado que se incluyeron los numerales 4.2.20 y 4.2.21, y considerando que en la Aclaración 12, sólo se prevee adicionar en COMPRANET parámetros para los numerales 4.2.19 y 4.2.20. Se solicita considerar incluir ademas el parámetro en COMPRANET del numeral 4.2.21. Favor de confirmar</t>
  </si>
  <si>
    <t xml:space="preserve">Convocatoria página 40 …
Se agregan:
4.2.20 Visitas a Instalaciones del Instituto.Los licitantes deberán presentar obligatoriamente en su propuesta el “Formato de carta compromiso relativo a la obligación del licitante adjudicado, de realizar los trabajos necesarios de adecuación a las instalaciones de cada unidad médica que corresponda”, por partida(s) en la(s) que participe.  
4.2.21 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t>
  </si>
  <si>
    <t xml:space="preserve"> Se entiende que se deberá presentar un escrito por todas las partidas ofertadas, indicando en dicho formato el total de números partidas, no un formato por partida. Favor de aclarar</t>
  </si>
  <si>
    <t xml:space="preserve">Precisión 9
</t>
  </si>
  <si>
    <t xml:space="preserve">Convocatoria página 44
5.2. Criterios para la Evaluación de la propuesta técnica. 
…
5.2.8 ...
Se agregan:
5.2.9 Visitas a Instalaciones del Instituto. Formato de carta compromiso relativo a la obligación del licitante adjudicado, de realizar los trabajos necesarios de adecuación a las instalaciones de cada unidad médica que corresponda”, por partida(s) en la(s) que participe.  La falta de presentación de éste requisito, afecta la solvencia de su propuesta y motivará su desechamiento.
</t>
  </si>
  <si>
    <t>Considerando que se menciona el llenado del formato del ANEXO T16, Solicitamos a la Convocante qué se deberá requisitar en el renglón "Clave Presupuestal". Favor de aclarar.</t>
  </si>
  <si>
    <t xml:space="preserve">Precisión 10
</t>
  </si>
  <si>
    <t>6. CAUSALES EXPRESAS DE DESECHAMIENTO…
Se modifica:
6.22 Cuando el licitante no presente para los Laboratorios de Referencia el Anexo T16  debidamente requisitado y la documentación señalada en el numeral 6. LABORATORIOS DE REFERENCIA” del “Anexo Técnico”, asimismo los licitantes deberán presentar en su propuesta los Laboratorios Alternos en el Anexo T12 “Laboratorios Alternos”conforme se solicita para cada partida…</t>
  </si>
  <si>
    <t xml:space="preserve">Se entiende con esta aclaración que dichas pruebas también podrán realizarse de acuerdo a lo siguiente: 
• Se procesarán en Laboratorios Alternos por su carácter de urgencia)  cumpliendo con lo especificado en el presente Anexo Técnico y no en Laboratorios de referencia para contar con el resultado de manera oportuna. 
Favor de aclarar. 
</t>
  </si>
  <si>
    <t xml:space="preserve">Precisión 13
</t>
  </si>
  <si>
    <t xml:space="preserve">Anexo Técnico de ELC página 4.
...
Para las partidas 1 a la  59, el licitante deberá considerar la conformación de los Grupos como se muestra a continuación:
Grupo  Descripción
1 QUÍMICA CLÍNICA
2 ELECTRÓLITOS
3 CITOMETRÍA HEMÁTICA
4 COAGULACIÓN
5 COAGULACIÓN ESPECIAL
6 UROANÁLISIS
7 GASES EN SANGRE
8 MICROBIOLOGÍA
9 PROTEÍNAS SÉRICAS
10 HORMONAS Y MARCADORES
11 SEROLOGÍA
12 SEROLOGÍA ESPECIAL
13 DROGAS TERAPÉUTICAS
14 HEMOGLOBINA GLUCOSILADA
15 CITOMETRÍA DE FLUJO
16 INMUNOHEMATOLOGÍA
17 CARGA VIRAL
20 ESTUDIOS ESPECIALES
Se agrega:
Los estudios podrán procesarse en las siguientes opciones:
• Procesar los estudios en cualquiera de los equipos que oferte para otro grupo de estudio.
• Instalar los equipos que crea necesarios para su procesamiento.
• Enviar a un CRAP, de acuerdo a lo estipulado en el presente Anexo Técnico.  
• Enviar las muestras a procesar en los Laboratorios de Referencia (excepto las claves de estudios 40.01.003, 40.01.007, 40.01.029, 40.01.031, 40.01.032, 40.03.001, 40.04.001, 40.04.002, 40.06.001, 40.07.001, 40.07.002 y 40.07.003 conforme al Anexo T1.1 “Catálogo de ELC”, las cuales de ser posibles se procesarán en Laboratorios Alternos por su carácter de urgencia)  cumpliendo con lo especificado en el presente Anexo Técnico.
</t>
  </si>
  <si>
    <t xml:space="preserve">Anexo Técnico de ELC página 6.
…
• Deberá incluir dotación de controles para el control de calidad interno mínimo a dos niveles líquido o liofilizado; y control de calidad externo.
• Deberá incluir cuando menos una corrida diaria de los controles.
Se agrega:
• Para la clave de estudios 40.09.011 conforme al Anexo T1.1 “Catálogo de ELC” deberá considerar la dotación de los reactivos con clave de cuadro básico 080.074.0367, 080.074.0375, 080.074.0383, 080.835.0573, 080.835.0581 y los que sean necesarios para para el diagnóstico serológico de Brucella abortus, Salmonella tiphy (O y H), S. paratiphy A, S. paratiphy B y Ricketsiosis.
</t>
  </si>
  <si>
    <t xml:space="preserve">Solicitamos amablemente a la convocante nos aclare sí dicho punto se elimina o se incluye dentro del Anexo Técnico de la presente licitación. En caso de incluirse, mencionan que la prueba de Coombs no será considerada para cobro como clave: 40.16.002, favor de especificar bajo que clave será especificada para cobro. </t>
  </si>
  <si>
    <t xml:space="preserve">Precisión 19
</t>
  </si>
  <si>
    <t xml:space="preserve">Anexo Técnico de ELC página 12.
...
Grupo de Inmunohematología:
• Estudios incluidos:
1 Grupo ABO y Rh(D)
2 Antiglobulina Humana Poliespecífica anti-C3d y anti-IgG (Prueba de Coombs).
Se elimina:
Se incluye:
• Para la determinación del Grupo ABO y Rh(D) deberá considerar todo lo necesario para su realización mediante técnica manual; los reactivos hemoclasificadores deberán ser de origen monoclonal para el Sistema ABO y Rh(D); deberá considerar la prueba de Coombs para demostrar la presencia o ausencia del antígeno D expresado débilmente o sus variantes. La verificación de la presencia del antígeno Rh(D) mediante Prueba de Coombs no será considerada para cobro como clave 40.16.002
</t>
  </si>
  <si>
    <t xml:space="preserve">Solicitamos amablemente a la convocante nos aclare que parte del punto mencionado se elimina. 
</t>
  </si>
  <si>
    <t xml:space="preserve">Precisión 20
</t>
  </si>
  <si>
    <t xml:space="preserve">Anexo Técnico de ELC página 13.
...
toma de muestra con las características necesarias para el estudio, con la clave de cuadro básico 080.909.6597.
Se elimina:
Grupo Estudios Especiales:
</t>
  </si>
  <si>
    <t xml:space="preserve">Solicitamos a la convocante indicarnos que parte del escrito sufrió modificación. 
</t>
  </si>
  <si>
    <t xml:space="preserve">Precisión 22
</t>
  </si>
  <si>
    <t>Anexo Técnico de ELC página 26. Se modifica…</t>
  </si>
  <si>
    <t xml:space="preserve">Precisión 23
</t>
  </si>
  <si>
    <t>Anexo Técnico de ELC página 27. 
1. ADECUACIÓN ÁREA FÍSICA. Visita a Sitio …
Se sustituye: 
Los licitantes deberán entregar en su Propuesta Técnica “Formato de carta relativo a la obligación del licitante adjudicado, de realizar los trabajos necesarios de adecuación a las instalaciones de cada unidad médica que corresponda”, en hoja membretada de la empresa licitante, en la cual especifique que se compromete a realizar las adecuaciones del área física, para la instalación de los equipos de banco de sangre, complementarios y de cómputo, condiciones y necesidades que deben considerar para la óptima prestación del servicio, en la(s) Unidad(es) Médica(s) de la(s) partida(s) en la(s) que participe.</t>
  </si>
  <si>
    <t>La presente precisión representa una modificación en los requerimientos técnicos, siendo específicos al Anexo Técnico de la Convocatoria, tal como la adición de requisitos (modificación sustantiva), por ejemplo Anexo T.11.1, un formato nuevo que requisita información adicional técnica e implica tiempo para su debido llenado, solicitamos amablemente a la convocante proporcione al menos 15 días naturales entre el cierre del acta de junta de aclaraciones y la presentación de propuestas. Favor de considerar.</t>
  </si>
  <si>
    <t xml:space="preserve">Precisión 27
</t>
  </si>
  <si>
    <t>Anexo Técnico de ELC página 41 a la 44…</t>
  </si>
  <si>
    <t>Solicitamos a la convocante que para aquellos equipos reactivos, controles, calibradores y consumibles que no requieran registro sanitario nos permita presentar copia simple del diario oficial de la federacion donde se encuantran enlistados. ¿Se acepta nuestra propuesta?</t>
  </si>
  <si>
    <t>PRECISIONES TECNICO MEDICAS A LA CONVOCATORIA PRECISION 3</t>
  </si>
  <si>
    <t>Solicitamos a la convocante que para aquellos equipos reactivos, controles, calibradores y consumibles que no requieran registro sanitario nos permita presentar el apartado del del diario oficial de la federacion donde se encuantran enlistados estos productos. ¿Se acepta nuestra propuesta?</t>
  </si>
  <si>
    <t>Es correcto entender que bastara con presentar en una sola ocasion el certificado de calidad ISO 9001:2015 de la empresa licitante.</t>
  </si>
  <si>
    <t>PRECISIONES TECNICO MEDICAS A LA CONVOCATORIA PRECISION 4</t>
  </si>
  <si>
    <t>Es correcto entender que bastara con presentar el certificado de calidad ISO 13485:2016 para equipos medicos ofertados, reactivos, controles, calibradores.</t>
  </si>
  <si>
    <t>PRECISIONES TECNICO MEDICAS A LA CONVOCATORIA PRECISION 5</t>
  </si>
  <si>
    <t>Solicitamos a la convocante reconsidere su presicion debido a que los certificado de buenas practicas de manufactura ISO13485:2016 no son aplicables para consumibles.</t>
  </si>
  <si>
    <t>Solicitamos a la convocante que nos aclare a que hace referencia el termino folio en el anexo T11.1</t>
  </si>
  <si>
    <t>PRECISIONES TECNICO MEDICAS A LA CONVOCATORIA PRECISION 6</t>
  </si>
  <si>
    <t>Solicitamos a la convocante que para le punto 4.2.21 considere existen bienes de consumo que por su naturaleza no cuentan con una vigencia igual o superior a 2 meses de caducidad, como en el caso de los controles hematologicos por lo que solicitamos se reconsidere la vigencia con la que se deberan entregar estos bienes.</t>
  </si>
  <si>
    <t>PRECISIONES TECNICO MEDICAS A LA CONVOCATORIA PRECISION 8 PAGINA 7 DE 50</t>
  </si>
  <si>
    <t>Solicitamos a la convocante que para le punto 5.2.10 considere existen bienes de consumo que por su naturaleza no cuentan con una vigencia igual o superior a 2 meses de caducidad, como en el caso de los controles hematologicos por lo que solicitamos se reconsidere la vigencia con la que se deberan entregar estos bienes.</t>
  </si>
  <si>
    <t>PRECISIONES TECNICO MEDICAS A LA CONVOCATORIA PRECISION 9</t>
  </si>
  <si>
    <t>Solicitamos a la convocante que para le punto 6.26. considere existen bienes de consumo que por su naturaleza no cuentan con una vigencia igual o superior a 2 meses de caducidad, como en el caso de los controles hematologicos por lo que solicitamos se reconsidere la vigencia con la que se deberan entregar estos bienes.</t>
  </si>
  <si>
    <t>PRECISIONES TECNICO MEDICAS A LA CONVOCATORIA PRECISION 10</t>
  </si>
  <si>
    <t>Solicitamos a la convocante nos proporcione la descripcion a la que hacen referencia las claves 080.074.0367, 080.074.0375, 080.074.0383, 080.835.0573, 080.835.0581</t>
  </si>
  <si>
    <t>PRECISIONES TECNICO MEDICAS A LA CONVOCATORIA PRECISION 14</t>
  </si>
  <si>
    <t>Solicitamos a la convocante que para dar cumplimiento a este punto baste con presentar carta bajo protesta de decir verdad por parta del licitante donde se comprometa a entregar los mediso de cultivo solicitados en esta precision.</t>
  </si>
  <si>
    <t>PRECISIONES TECNICO MEDICAS A LA CONVOCATORIA PRECISION 15</t>
  </si>
  <si>
    <t>Es correcto entender que para dar cumplimiento a este punto, bastara con entregar carta bajo protesta de decir verdad por parte del licitante donde se compromete a realizar las entregas de las cepas ATCC con forme a lo establecido en este punto.</t>
  </si>
  <si>
    <t>PRECISIONES TECNICO MEDICAS A LA CONVOCATORIA PRECISION 16</t>
  </si>
  <si>
    <t>Es correcto entender que para dar cumplimiento a este punto, bastara con entregar carta bajo protesta de decir verdad por parte del licitante donde se compromete a realizar las entregas de sueros control con forme a lo establecido en este punto</t>
  </si>
  <si>
    <t>PRECISIONES TECNICO MEDICAS A LA CONVOCATORIA PRECISION 17</t>
  </si>
  <si>
    <t>Solicitamos a la convocante nos proporcione la descripcion a la que hacen referencia las claves 533.224.0653, 533.224.0711</t>
  </si>
  <si>
    <t>PRECISIONES TECNICO MEDICAS A LA CONVOCATORIA PRECISION 18</t>
  </si>
  <si>
    <t>solicitamos a la convocante nos aclare a que hace referencia la precision 20.</t>
  </si>
  <si>
    <t>PRECISIONES TECNICO MEDICAS A LA CONVOCATORIA PRECISION 20</t>
  </si>
  <si>
    <t>Solicitamos a la convocante nos proporcione las opciones para el procesamiento de los estudios, favor de aclarar.</t>
  </si>
  <si>
    <t>Solicitamos a la convocante nos aclare a aque hace referencia la precisión 22 ya que no se encuentra diferencia entre lo establecido en el anexo técnico y la modificación en la presente junta de aclaraciones.</t>
  </si>
  <si>
    <t>PRECISIONES TECNICO MEDICAS A LA CONVOCATORIA PRECISION 22</t>
  </si>
  <si>
    <t>Es correcto entender que para cumplir con este punto bastara con entregar formato de carta relativa a la obligación del licitante adjudicado de realizar los tyrabajos necesarios de adecuación a las instalaciones de cada unidad medica que corresponda ¿Es correcta nuestra apreciación?</t>
  </si>
  <si>
    <t>PRECISIONES TECNICO MEDICAS A LA CONVOCATORIA PRECISION 23</t>
  </si>
  <si>
    <t>Consideramos que existe un error involuntario en la precisión 23 debido a que los equipos mencionados de Banco de Sangre no son objetos de la presente licitación, Favor de aclarar.</t>
  </si>
  <si>
    <t>Es correcto entender que de acuerdo a esta precisión se entenderan como bienes de consumo Reactivo, controles y calibradores de los cuales debera presentarse la documentación solicitada en este punto</t>
  </si>
  <si>
    <t>PRECISIONES TECNICO MEDICAS A LA CONVOCATORIA PRECISION 27</t>
  </si>
  <si>
    <t>Es corrrecto entender que se debera presentar el registro sanitario vigente de acuerdo al articulo 376 de la ley general de salud para los equipos, reactivos, controles y calibradores</t>
  </si>
  <si>
    <t>PRECISIONES TECNICO MEDICAS A LA CONVOCATORIA PRECISION 27 Apartado i</t>
  </si>
  <si>
    <t>Es corrrecto entender que se debera presentar copia simple de certificado de buenas practicas de manufactura o ISO 13485  para los equipos, reactivos, controles y calibradores</t>
  </si>
  <si>
    <t>PRECISIONES TECNICO MEDICAS A LA CONVOCATORIA PRECISION 27 Apartado iv</t>
  </si>
  <si>
    <t>Solicitamos a la convocante nos permita anexar un listado donde se indique la clave y descripción de los estudios ofertados al inicio de cada ISO y CLV con la finalidad de facilitar la revisión, la correcta referenciación, asi como evitar la modificación y/o alteración de dichos documentos ¿Se acepta nuestra propuesta?</t>
  </si>
  <si>
    <t>PRECISIONES TECNICO MEDICAS A LA CONVOCATORIA PRECISION 27 Apartado iv pagina 27</t>
  </si>
  <si>
    <t>PRECISIONES TECNICO MEDICAS A LA CONVOCATORIA PRECISION 30</t>
  </si>
  <si>
    <t>PRECISIONES TECNICO MEDICAS A LA CONVOCATORIA PRECISION 31</t>
  </si>
  <si>
    <t>4.2.7 Certificados de libre venta vigentes, de los equipos ofertados</t>
  </si>
  <si>
    <t>Se solicita a la convocante que para cumplir con dicho punto considere también que el Certificado de Libre Venta con declaración de Buenas Prácticas de Fabricación, de conformidad con el suplemento de la FEUM para Dispositivos Médicos. ¿Se acepta nuestra solicitud?</t>
  </si>
  <si>
    <t>No se acepta su solicitud por no se equivalentes y se requiere que el licitante considere la precisión sobre este punto.</t>
  </si>
  <si>
    <t>Se le solicita a la convocante reconsiderar su respuesta ya que si bien es cierto que no son documentos equivalentes, el CLV con declaración de buenas practicas de fabricación, ya que es un documento que sustituye en México al Certificado ISO13485:2016. Favor de reconsiderar.</t>
  </si>
  <si>
    <t>Se le solicita a la convocante reconsiderar su respuesta ya que la precisión que indica que solo deberá exhibirse ISO 13485:2016 de los equipos, reactivos, controles, calibradores a ofertar dejando a un lado el CLV con declaración de buenas practicas de fabricación ya que es un documento que sustituye en México al Certificado ISO13485:2016. Favor de reconsiderar.</t>
  </si>
  <si>
    <t>Se solicta a la convocante reconsiderar su respuesta ya que también puede exhibirse el GOOD MANUFACTURING PRACTICE (GMP) ¿Se acepta nuestra propuesta?</t>
  </si>
  <si>
    <t>Se solicta a la convocante reconsiderar su respuesta ya que en su negativa lo que propiciaria es un incremento exponencial de los precios, lo cual generaria un detrimento en el patrominio de la Convocante. Favor de reconsiderar.</t>
  </si>
  <si>
    <t>Considerando la respuesta otorgada se deberá entender que podrá exhibirse el “Formato de carta compromiso relativo a la obligación del licitante adjudicado, de realizar los trabajos necesarios de adecuación a las instalaciones de cada unidad médica que corresponda”, sustituyendo la minuta que se debería de formalizar entre los servidores públicos y los licitantes. ¿Es correcta nuestra apreciación?</t>
  </si>
  <si>
    <t>4.2 Propuesta Tecnica y 4.2.2 Reistros Sanitarios</t>
  </si>
  <si>
    <t>Se solicita a la convocante permitirnos presentar carta bajo protesta de decir verdad,  firmada por el representante legal del registro, en donde en el caso de que el Registro Sanitario no se encuentre dentro del periodo de vigencia de 5 (cinco)años, conforme al articulo 376 de la Ley General de Salud,  presentar copia simple del oficio de registro sanitario sometido en tiempo y forma, y acuse de recibo presentando corresponde al producto sometido al tramite de prorroga del registro sanitario. ¿Se acepta nuestra propuesta?</t>
  </si>
  <si>
    <t>Se le solicita a la convocante reconsiderar su respuesta que pueda permitir presentar la carta en hoja membretada Bajo Protesta de Decir Verdad, donde manifieste que el trámite de prórroga del Registro Sanitario,  firmada por el representante legal del Titular del Registro Sanitario y/o del importador de los bienes a ofertar. ¿ Se acepta nuestra propuesta?</t>
  </si>
  <si>
    <t>4.2.18. Origen de los Bienes.</t>
  </si>
  <si>
    <t>Para cumplir con dicho punto, en caso de que los bienes ofertados sean de origen extranjero, se podrá entregar carta con la leyenda NO APLICA firmada por Representante Legal. ¿Es correcta nuestra apreciación?</t>
  </si>
  <si>
    <t>No es correcta su apreciación, el escrito solo aplica para los bienes de origen extranjero.</t>
  </si>
  <si>
    <t>Se le solicita a la convocante reconsiderar su respuesta ya que el punto 4.2.18 Origen de los bienes, se refiere a bienes de origen nacional ya que mi representada no ofertara bienes de origen nacional es por ello mi solicitud de entregar dicho escrito con la leyenda "NO APLICA" y exhibir el escrito 4.2.19 Bienes de Importación debidamente requisitado y firmado por el representante legal. ¿Se acepta nuestra propuesta?</t>
  </si>
  <si>
    <t>Términos y Condiciones del servicio.</t>
  </si>
  <si>
    <t>En artículos 53, 54 de la Ley de Adquisiciones, Arrendamientos y Servicios del Sector Público y 85, fracción III del Reglamento, establecen que: 1. los licitantes deberán otorgar una garantía de cumplimiento del contrato, 2. Que se deben establecer penas convencionales que no sean superiores al monto de la garantía de cumplimiento del contrato, y 3. que las convocantes pueden establecer procedimientos de rescisión de los contratos. Dichas disposiciones permiten interpretar que la rescisión de los contratos procederá una vez que se haya superado el monto de la garantía de cumplimiento, esto es, en el caso específico, cuando las penas convencionales en que incurra el licitante, superen el 10% del monto del contrato. Sin embargo, en la Tabla de penas convencionales, se encuentra un apartado por cada uno de los motivos de incumplimiento que generará la rescisión del contrato, los cuales no son acordes con lo establecido en las disposiciones antes mencionadas, por lo que se solicita ajustar todos los conceptos de Limite de incumplimiento o motivo de rescisión del contrato de la Tabla de penas convencionales, para quedar redactados de la siguiente forma: 
Límite de incumplimiento o motivo de rescisión del contrato
Hasta el importe de la garantía de cumplimiento del contrato. Lo anterior a efecto de cumplir con las disposiciones de la Ley de Adquisiciones, Arrendamientos y Servicios del Sector Público. ¿Se acepta nuestra solicitud?</t>
  </si>
  <si>
    <t>Se le solicita a la convocante reconsoderar su respuesta e informar las sanciones así como las penas maximas de la presente convocatoria. Favor de aclarar.</t>
  </si>
  <si>
    <t>4.2.2 Registro Sanitario</t>
  </si>
  <si>
    <t>Se solicita amablemente a la convocante que para cumplir con dicho numeral es posible adjuntar copia del comprobante de prórroga. ¿Se acepta nuestra solicitud?</t>
  </si>
  <si>
    <t xml:space="preserve">1.6 DISPOIBILIDAD PRESUPUESTARIA. </t>
  </si>
  <si>
    <t>Se solicita a la convocate reconsiderar su respuesta, ya que un principio fundamental de la publicidad de los documentos es que estos tienen ese carácter desde el momento de su emisión. Favor de reconsiderar.</t>
  </si>
  <si>
    <t>ANEXO XVIII  MODELO DE CONTRATO DE PROCEDIMIENTOS DE SERVICIO INTEGRAL DE ESTUDIOS DE LABORATORIO</t>
  </si>
  <si>
    <t>Se solicita a la convocate reconsiderar su respuesta, ya que si bien se señala que es un "MODELO DE CONTRATO, támbien es de dominio público que dicho modelo de contrato es el que se signa finalmente entre la Convocante y el licitante adjudicado, es por esta razón que para dar certeza juridica a las partes se solicita señalar sea insertada tabla de Penas concenvionales. ¿Se acepta nuestra propuesta?</t>
  </si>
  <si>
    <t xml:space="preserve">ANEXO TECNICO, DOCUMENTACION REQUERIDA PUNTO C </t>
  </si>
  <si>
    <t>Se le solicita a la convocante reconsiderar su respuesta ya que el solo aceptar dicha carta solo firmada por el titular del Registro Sanitario limita la libre competencia entre los participantes por lo cual solicito que esta misma pueda ser firmada por el distribuidor primario y/o filial en México. Favor de considerar.</t>
  </si>
  <si>
    <t>Anexo T17 Requerimiento de SMI de RLVIE. Requerimiento RLVIE 2020 2022</t>
  </si>
  <si>
    <t>Se solicita amablemente a la convocante nos permita ofertar la Detección simultánea de RNA de los virus de influenza A y B por RT-PCR en tiempo real en versión RUO, tomando en consideración lo declarado en el punto 1962 del DOF. ¿Se acepta?</t>
  </si>
  <si>
    <t>No se acepta ofertar Detección simultánea de RNA de los virus de influenza A y B por RT-PCR en tiempo real en versión RUO, toda vez que la especificación técnica de: RUO - Research Use Only, es únicamente para fines de investigación y no de diagnóstico. Deberá atender a la descripción solicitada en el Anexo T17 Requerimiento de SMI de RLVIE.</t>
  </si>
  <si>
    <t>Se le solicita ala convocante reconsiderar su respuesta ya que si bien es cierto que esta Licitación es unicamente para fines de diagnostico y no es investigación, támbien es cierto que para llegar al último diagnostico se tendrá que utilizar equipos de investigación. Favor de reconsiderar.</t>
  </si>
  <si>
    <t>LABORATORIOS DIAGNOMOL, S.A. DE C.V.</t>
  </si>
  <si>
    <t>6. CAUSALES EXPRESAS DE DESECHAMIENTO</t>
  </si>
  <si>
    <t xml:space="preserve">6.22 Cuando el licitante no presente para los Laboratorios de Referencia el Anexo T16 debidamente requisitado y la documentación señalada en el numeral 6. LABORATORIOS DE REFERENCIA” del “Anexo Técnico”, conforme se solicita para cada partida”. Punto 6 Laboratorios de referencia. ·         Dice: “Copia simple del comprobante de la acreditación vigente de la ISO 15189: 2012 o la NMX-EC-15189-IMNC-2015, a nombre del laboratorio de referencia”. Solicitamos a la convocante aclarar lo siguiente: a)       Dado que, los laboratorios de referencia realizaran pruebas especiales, como cartometría de flujo, biología molecular, Histocompatibilidad y genética, solicitamos aclarar que el certificado EMA debe cubrir esas especialidades. b)       Entre los requisitos, no se menciona que debe contar con la experiencia de servicios semejantes. </t>
  </si>
  <si>
    <t>a) No es correcta su apreciación debido a que no estamos solicitando certificación en estas disciplinas y 
b) No fue un requisito que se menciona que deben contar con la experiencia de servicios semejantes</t>
  </si>
  <si>
    <t>Se le solicita a la convocante reconsiderar su respuesta e indicar a que se refiere con el número de certificación o acreditación que se estipula en el Anexo T16 Laboratorios de Referencia. Favor de mencionar.</t>
  </si>
  <si>
    <t>IGSA Medical Services, S.A. de C.V.</t>
  </si>
  <si>
    <t>2.4 Normas Oficiales Mexicanas,  Anexo Técnico XIII Apartado 13, Términos y Condiciones</t>
  </si>
  <si>
    <t>Se solicita atentamente a la Convocante eliminar las normas NOM 87 SEMARNAT-SSA1-2012 y NOM87-SSA1-2002 ya que para el presente procedimiento no aplican</t>
  </si>
  <si>
    <t xml:space="preserve">No se acepta su solicitud de eliminación, por lo que deberá atender lo solicitado en la presenta Convocatoria. </t>
  </si>
  <si>
    <t>Se solicita a la convocante reconsiderar su respuesta ya que dichas Normas no estan vinculadas al objeto mismo de la presente Licitación. Favor de considerar.</t>
  </si>
  <si>
    <t>4.2.19 Bienes de importación</t>
  </si>
  <si>
    <t>Se solicita a la convocante confirme que se pueden ofertar bienes importados de origen Argentino; Esto basado en que Mexico y Argentina suscribieron desde 1987 el acuerdo comercial ACE No. 6. De acuerdo con la sección tercera, capítulo IV artículo 17.”Tratándose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t>
  </si>
  <si>
    <t>Se le solicita a la convocante reconsiderar su respuesta, y se acepte que una empresa legalmente constituida y con residencial fiscal en México pueda de manera directa o através de Distribuidores ofertar equipos de origen argentino. ¿Se acepta nuestra propuesta?</t>
  </si>
  <si>
    <t>Se le solicita a la convocante reconsiderar su respuesta, ya que se debe de considerar que el objeto de la presente licitación es la contratación de un Servicio y no de un solo bien, por lo que una empresa mexicana puede ofertar equipos de origen argentino, que adicioal a ello se encuentra amparado su comercilización por el Acuerdo de Complementación Económica signado por ambos paises.¿Se acepta nuestra propuesta?</t>
  </si>
  <si>
    <t>Se le solicita a la convocante reconsiderar su respuesta, teniendo para tal el Acuerdo de Complementación Económica No. 6 celebrado entre México y Argentina desde 1987 en que se señala en su Sección Tercera, Capitulo IV Art. 17 que a la letra dice: "Tratándose de productos negociados en el presente AcuerdO, los paises sigantorios tomaran los recaudos necesario para facilitar el conocimiemto reciproco con la debida anticiapación de las licitaciones, concursos de precios o compras directas de los organismo estatales o paraestatales, con las especificaciones y demás detalles de las mercancias que deseen adquirir", asismismo, en el Acuerdo por el que se dan a conocer las preferencias arancelarias del Decimoquinto Protocolo Adicional al Acuerdo de Complementación Económica No. 6 menicado, publicado en el Diario Oficial de la Federación el 29 de junio de 2012, se especifica en su Quinta Sección a partir de la página 92, los dispositivos médicos, y en la página 231 punto 9027.30 Equipos, teniendo su origen ambos en el Tratado de Montevideo de 1980 del que México forma parte, en el marco de la ALADI, cuyo objetivo es la continuidad al proceso de integració latinoamericano y establecer en forma gradual y progresiva un mercado común., es por estas razones, que se solicita a la convocantes sea aceptado bienes de origen argentino. ¿Se acepta nuestra propuesta?</t>
  </si>
  <si>
    <t>Se le solicita a la convocante reconsiderar su respuesta, y poder aceptar ofertas de productos argentinos, toda vez que existe una antecedente historico en la licitación que se encuentra todavía vigente LA-019GYR988-T3-2015 en donde consta que en la aclaración 29, pregunta 240 contestada por el área técnica en febrero de 2016, fue aceptada esta solicitud. Favor de reconsiderar.</t>
  </si>
  <si>
    <t>Se le solicita a la convocante reconsiderar su respuesta atendiendo a lo siguiente: Las pruebas para cuantificar Vitamina D que se utilizan internacionalmente y que actualmente realiza el IMSS en los equipos de Abbott,Siemens, Roche, Ortho, Beckman y DiaSorin, dejaran de realizarse en sitio para mandar a maquilar este estudio por Cromatografia Liquida de Alta Presion (HPLC) un ensayo que se encuentra muy por encima del PMR o ¿se permitira realizar la determinación de 25-OH Vitamina D que es la molecula biologicamente activa y mas estable en sangre?.</t>
  </si>
  <si>
    <t>Se le solicita a la convocante reconsiderar su su respuesta atendiendo a lo siguiente: Con el fin de realizar al Instituto una propuesta economica mas baja solicitamos: Se reconsidere la respuesta anterior y se permita ofertar un UPS que permita el tiempo suficiente para estacionar el equipo, evitar el daño electrico al instrumento y recuperar por el usuario las pruebas que se encuentran ya en final de proceso. ¿Se acepta nuestra propuesta?</t>
  </si>
  <si>
    <t>Se le solicita a la convocante reconsiderar su respuesta atendiendo a lo siguiente: Respecto a la Verificación del Método del Instrumento con base a la Guía del CENAM a la que se refiere la convocante, en el punto 6.1 que cita:  " Validación de los procedimientos de examen
La realización de las actividades de validación y verificación de los procedimientos de examen utilizados por el propio laboratorio, contemplan la satisfacción de las
necesidades metrológicas requeridas por el médico para un adecuado tratamiento del paciente. Un laboratorio clínico acreditado o en proceso de acreditación debe
demostrar que tiene competencia técnica para realizar las actividades de validación y verificación de los procedimientos de examen cuantitativo establecidos en su alcance de acreditación.
La validación comprueba la aptitud de los procedimientos de examen y refleja las condiciones reales de la aplicación de los  mismos. Los datos de esta validación los informa el fabricante en los instructivos de uso de los reactivos. No obstante, el laboratorio debe verificar que puede aplicar correctamente los métodos ya validados por el fabricante, previo a su uso en los exámenes, bajo sus condiciones propias de operación (equipo, calibradores, analistas, etc.) generando evidencias objetivas, para confirmar su aplicación correcta. Adicionalmente, cuando sea posible, el laboratorio debe presentar una comparación de la información proporcionada por el fabricante respecto de la información disponible en bibliografía científica sobre el mismo método de medición, con el propósito de asegurar la confiabilidad de la validación de los procedimientos de examen."
Por lo tanto, es correcta nuestra apreciación de que el Laboratorio será responsable de Verificar el desempeño del Método, como lo indica la Guía mencionada- Favor de reconsiderar su respuesta.</t>
  </si>
  <si>
    <t>Becton Dickinson de México S.A. de C.V.</t>
  </si>
  <si>
    <t>Referente a la instalación de citómetros tipo 2, algunas de las unidades  que han sido designadas para recibir el equipo tienen un numero de muestras bajo. Instalar equipos en estas unidades requerirá personal dedicado y el equipo será  subutilizado, lo que generará mayores costos y hará el servicio menos eficiente. En consideración a lo anterior, ¿Se permitiría que en los sitios con un numero de muestras bajo no se instale equipo y se permita subrogar el servicio a un laboratorio externo?</t>
  </si>
  <si>
    <t>Se le solicita a la convocante reconsoderar su respuesta ya que el isntalar equipos en estas Unidades generará mayores costos en detrimento del patrimonio de la convocante, así como generará un servicio menos eficiente. Se acepta nuestra proposición</t>
  </si>
  <si>
    <t>El plazo para la prestación del Servicio Médico Integral de Estudios de Laboratorio Clínico será a más tardar el día 91 natural contados a partir de la emisión y notificación del fallo, se solicita a la convocante se conceda el dia 121 para el inicio de la prestacion del servicio, se acepta?</t>
  </si>
  <si>
    <t>Se le solicita a la convocante poder reconsiderar su respuesta y poder ampliar a 121 días el inicio de la prestación de servicios. Se acepta nuestra propuesta.</t>
  </si>
  <si>
    <t>En la descripción de Equipos para Hemoglobina Glucosilada tipo 1 531.048.0263 solicitan en el punto 3 de la cédula: Capacidad de procesamiento de muestras por hora mínimo 100 estudios/hora. Se solicita a la convocante que permita ofertar equipos con velocidad de proceso a partir de 38 pruebas/hora, que permitirán que la rutina diaria del laboratorio se trabaje en menos de 3 horas</t>
  </si>
  <si>
    <t>No se acepta la especificación técnica referida, para la evaluación respectiva, toda vez que la especificación técnica de: equipos con velocidad de proceso a partir de 38 pruebas/hora, no es requerida por el Instituto. Deberá atender a la descripción solicitada en el Anexo T2 Especificaciones Técnicas de Equipos.</t>
  </si>
  <si>
    <t>Se le solicita a la convocante reconsiderar su respuesta, para que permita ofertar equipos con velocidad de proceso a partir de 38 pruebas/hora, que permitirán que la rutina diaria del laboratorio se trabaje en menos de 3 horas. Se acepta nuestra propuesta.</t>
  </si>
  <si>
    <t>EQUIVER, S.A. de C.V.</t>
  </si>
  <si>
    <t>Anexo Técnico
Condiciones de la Prestación del Servicio</t>
  </si>
  <si>
    <t>Indican que la prestación del servicio deberá iniciar el día 91 natural siguiente al de la fecha de la notificación del fallo y hasta el 31 de Diciembre del 2022.
Solicitamos amablemente a la convocante se reconsidere el tiempo para poner en marcha el servido, considerando que es un Servicio complejo y que debe de se optimo y funcional se permita y se amplié a 120 días naturales. ¿Esto se acepta?</t>
  </si>
  <si>
    <t>Se le solicita a la convocante poder reconsiderar su respuesta y poder ampliar a 120 días naturales el inicio de la prestación de servicios. Se acepta nuestra propuesta.</t>
  </si>
  <si>
    <t>Se le solicita a la convocante poder reconsiderar su respuesta, ya que por la calidad de fabricación que tienen los equipos o dispositivos médicos tienen una vida útil de por lo menos 10 años, considerando para ello que los fabricantes garantízan sus refacciones por este periodo de tiempo. ¿Se acepta nuestra porposición?</t>
  </si>
  <si>
    <t xml:space="preserve">Convocatoria (pdf)
3. Forma y términos que regirán los diversos actos.
3.3. Visitas a las instalaciones institucionales, donde se suministrarán o colocarán los bienes o donde se prestarán los servicios, en su caso. </t>
  </si>
  <si>
    <t>Dice: Lo anterior servirá al licitante para la elaboración del proyecto de instalación global de los equipos en escrito libre, el cual contendrá la propuesta de las adecuaciones necesarias y plazos de ejecución de los trabajos, dentro de los 90 días naturales arriba señalados, y deberá entregarse en la presentación del smi de elc, logística y pormenores técnicos, al jefe de servicio o encargado del laboratorio clínico, y a la coordinación técnica de servicios indirectos de manera impresa y digital en formato pdf.
Pregunta:
Se solicita amablemente a la convocante que considerando que muchos de los instrumentos a instalar son importados aumente el plazo para la instalación y puesta en marcha  a 120 días posteriores a la fecha de notificación del fallo. ¿se acepta nuestra propuesta?</t>
  </si>
  <si>
    <t>Solicitamos atentamente a la convocante que mantenga las especificaciones técnicas del equipo de Hematología Tipo 3 con mínimo 18 parámetros  descritas en el anexo T2, en términos del artículo 26 de la LAASSP, en tanto que representa una modificación a los requerimientos técnicos establecidos por el Instituto, debiendo atender a la descripción solicitada en la presente  Convocatoria de licitación.</t>
  </si>
  <si>
    <t>Anexo Técnico</t>
  </si>
  <si>
    <t xml:space="preserve">Indica:
Para todos los grupos que integran cada partida deberá incluir equipo de laboratorio, equipo complementario y de cómputo, bienes de consumo, controles internos, así como el Control de Calidad Externo (CCE), …
PREGUNTA: Solicitamos a la convocante confirmar que para la partida 60 correspondiente a los Laboratorios de la RLVIE el Control de Calidad Externo (CCE) no es requerido ya que este se lleva a cabo interlaboratorio vía el INDRE. 
En caso contrario, indicar para que pruebas se requiere, toda vez que la mayoría de las 71 pruebas que componen la partida 60 no cuentan con evaluaciones de programas de control de calidad externo.
</t>
  </si>
  <si>
    <t xml:space="preserve">La convocante confirma que si se requiere para los laboratorios asignados a la RLVIE el control de calidad externo para las 71 (setenta y un) pruebas que conforman la partida 60. </t>
  </si>
  <si>
    <t>Se solicita a la convocante para el correcto seguimiento de las pruebas solicitadas, para la parte de Control de Calidad Interno, se acepte controles de tercera opinión.</t>
  </si>
  <si>
    <t>ANEXO TÉCNICO ELC. 11. CONTROL DE CALIDAD</t>
  </si>
  <si>
    <t xml:space="preserve">DICE:
“EL LICITANTE ADJUDICADO DEBERÁ ENVIAR LOS RESULTADOS DE CADA CICLO DEL CONTROL DE CALIDAD EXTERNO A LA CTSI, EN COPIA DIGITAL A LA DIRECCIÓN ELECTRÓNICA CTSI.ELC@IMSS.GOB.MX.”
HACEMOS MENCIÓN A LA CONVOCANTE, QUE SI BIEN LOS PROVEEDORES SON LOS ENCARGADOS DE CONTRATAR A LA EMPRESA QUE BRINDA EL SERVICIO DEL PROGRAMA DE CONTROL DE CALIDAD EXTERNO, DICHOS LABORATORIOS TIENEN MEDIOS DE COMUNICACIÓN DE RESULTADOS DIRECTAMENTE CON LOS JEFES O ENCARGADOS DEL SERVICIO DE LABORATORIO CLÍNICO, Y EL PERSONAL DEL PROVEEDOR NO TIENE ACCESO A LOS RESULTADOS.
POR LO ANTERIOR, SOLICITAMOS AMABLEMENTE QUE, DEBIDO A QUE ES INFORMACIÓN A LA QUE NO TIENE ACCESO LA PROVEEDURÍA, NO SEA OBLIGACIÓN DE LOS LICITANTES ADJUDICADOS ENVIAR LOS RESULTADOS DEL PROGRAMA DE CONTROL DE CALIDAD EXTERNO A LA DIRECCIÓN ELECTRÓNICA CTSI.ELC@IMSS.GOB.MX. ¿SE ACEPTA? FAVOR DE ACLARAR.
</t>
  </si>
  <si>
    <t>No se acepta su propuesta, en términos del artículo 26 de la LAASSP, en tanto que representa una modificación a los requerimientos técnicos establecidos por el Instituto debiendo atender a la descripción solicitada en el Anexo Técnico</t>
  </si>
  <si>
    <t>Debido a que los proveedores de Ensayos de Aptitud al estar Certificado con la ISO 17043, deben cumplir con la  confidencialidad de los resultados obtenidos por las Unidades Médicas, por lo tanto no podrá entregar los resultados a un tercero, en este caso el licitante. Por lo que solicitamos nos confirmen que el el provedor de Ensayos de Aptitud envíe lo solicitado al correo electrónico: CTSI.ELC@IMSS.GOB.MXl ó que cada Jefe de Servicio de la Unidad Médica, envíe sus resultados a la dirección mencionada.</t>
  </si>
  <si>
    <t>ANEXO TÉCNICO, GRUPO DE INMUNOHEMATOLOGÍA</t>
  </si>
  <si>
    <t>ES CORRECTO ENTENDER QUE PARA CUMPLIR CON LO SOLICITADO PARA LAS PRUEBAS DEL GRUPO DE INMUNOHEMATOLOGÍA, SE DEBERAN OFERTAR LOS INSUMOS NECESARIOS PARA EL PROCESAMIENTO DE FORMA MANUAL (EN TUBO) INCLUYENDO LOS REACTIVOS ANTISUEROS Y LAS CELULAS TIPIFICADAS, ASI COMO EL MATERIAL DE CONTROL DE CALIDAD. ¿ES CORRECTO?</t>
  </si>
  <si>
    <t xml:space="preserve"> ES CORRECTA SU APRECIACION QUE PARA CUMPLIR CON LO SOLICITADO PARA LAS PRUEBAS DEL GRUPO DE INMUNOHEMATOLOGÍA, SE DEBERAN OFERTAR LOS INSUMOS PARA EL PROCESAMIENTO DE FORMA MANUAL I (LOS REACTIVOS Y ANTISUEROS)  PERO  SIN INCLUIR EL TUBO Y LAS CELULAS TIPIFICADAS, ASI COMO EL MATERIAL DE CONTROL DE CALIDAD.</t>
  </si>
  <si>
    <t xml:space="preserve">Para la pregunta 396 (CENTRUM); confirman que la prueba de grupo sanguíneo debe de incluir Anti A, Anti B, Anti AB, células de grupo A1, A2, AB, 0, control ABO + Rh y suero Anti D. Además de antiglobulina humana poli específica Anti C3d y Anti IgG.
 Favor de aclarar si es correcto que solo se debera ofertar, de acuerdo a la apreción que realizo la convocante:
ANTI A
ANTI B
ANTI AB
ANTI D
CONTROL RH
ANTIGLOBULINA HUMANA POLIESPECIFICA
</t>
  </si>
  <si>
    <t>Solicitamos atentamente a la convcante re considere la respuesta a la empresa ABBOTT, ya que esta solicitando agregar una caracteristica que no estuvo contemplada en un inicio en el Anexo T1 Requerimiento del SMI de ELC y TMN, y la pregunta tiene como obejeto limitar la libre participación, por lo que solicitamos que esta carateristicas no sea limitante para los demás participantes, ¿se acepta?</t>
  </si>
  <si>
    <t xml:space="preserve">Anexo TÉCNICO
GRUPOS DE PRUEBAS HORMONAS Y MARCADORES 
</t>
  </si>
  <si>
    <t>LA CONVOCANTE PIDE INCLUIR LA DOTACIÓN DE SUEROS CONTROL PARA EL CONTROL DE CALIDAD INTERNO MINIMO A DOS NIVELES, ¿ES CORRECTO ENTENDER QUE PUEDEN INCLUIRSE MATERIALES DE CONTROL DE PRIMERA Y/O TERCERA OPINION?</t>
  </si>
  <si>
    <t>No es correcta su apreciación. Los controles de calidad deberán ser de primera opinión; podrá ofertar en su propuesta, de forma adicional sin costo para el Instituto, un control de tercer opinión.</t>
  </si>
  <si>
    <t>solicitamos atentamente a la convocante re.considere la respuesta a la empresa Intrumentos y Equipos Falcón, ya que en el mercado existen reactivos que no cuentan con control de calidad de primera opinión al tener opciones de controles  de tercera opinión de emresas especializadas en este tipo de productos, por lo que solicitamos acepten que se pueda ofertar indistintaente materiales de control de primera y/o tercera opinión, ¿se acepta?</t>
  </si>
  <si>
    <t>Anexo TÉCNICO 
GRUPO DE SEROLOGIA</t>
  </si>
  <si>
    <t>LA CONVOCANTE SOLICITA INCLUIR LA DOTACIÓN DE SUEROS CONTROL PARA EL CONTROL DE CALIDAD INTERNO MINIMO A DOS NIVELES, ¿ES CORRECTO ENTENDER QUE PUEDEN INCLUIRSE MATERIALES DE CONTROL DE PRIMERA Y/O TERCERA OPINIÓN?</t>
  </si>
  <si>
    <t>Anexo TÉCNICO 
GRUPO DE SEROLOGIA ESPECIAL</t>
  </si>
  <si>
    <t>Anexo Técnico
1.       Adecuación del área física</t>
  </si>
  <si>
    <t>Solicitamos de la manera mas atenta a la convocante amplié el plazo para la instalación y puesta en operación del equipo de laboratorio hasta 180 días naturales posteriores al de la fecha de emisión y notificación del fallo, lo anterior teniendo en cuenta la cantidad de unidades y de equipos que se deben instalar, considerando priorizar las instalaciones de manera tal que no se deje de prestar el servicio en las unidades médicas como se establece en la convocatoria. ¿se acepta?</t>
  </si>
  <si>
    <t>Solicitamos de la manera mas atenta reconsiderar la respuesta a mi representada toda vez que contar con una cantidad de equipos tan grande como la solicitada en el presente procedimiento, sin tener la certeza de ser asignados al ser un evento de licitación, es un riesgo muy grande para una empresa fabricante, ¿ se acepta ampliar el plazo a 180 días?</t>
  </si>
  <si>
    <t>Anexo Técnico
2.       Equipo de laboratorio y complementario</t>
  </si>
  <si>
    <t>Con fecha de 15 de Agosto de 2012, se publicó en DOF por la SHCP, documento con Parámetros de Estimación de Vida Útil y la “Guía  de Vida Útil Estimada y Porcentajes de Depreciación”  que en su numeral 1.2.4.3.1 para Equipo Médico y de Laboratorio se asigna una vida útil de 5 años, por lo anterior y considerando que la base instalada actual en el instituto cuenta con 3 años y medio o menos de antigüedad, solicitamos atentamente a la convocante acepte la oferta de equipos hasta con 5 años de uso, considerando que a los equipos actualmente instalados se les realiza mantenimientos preventivos y correctivos que ayudan a tenerlos en óptimas condiciones de uso. Comprometiendo  que los equipos que durante la vigencia del contrato lleguen al término de los 5 años de vida útil, serán sustituidos por un equipo con una antigüedad menor ¿se acepta? En caso de aceptarse favor de aclarar que la carta solicitada en el punto vi, de la página 39 del anexo técnico, deberá manifestar que los equipos ofertados tienen una fecha de fabricación no mayor a 5 años.</t>
  </si>
  <si>
    <t>No se acepta su petición, en términos del artículo 26 de la LAASSP debido a que representa una modificación a los requerimientos técnicos establecidos por el Instituto, debiendo atender lo solicitado en la sección CONDICIONES DE LA PRESTACIÓN DEL SERVICIO del Anexo Técnico en el numeral 2 EQUIPO DE LABORATORIO Y EQUIPO COMPLEMENTARIO que dice: "Los equipos deberán ser de tecnología de punta, para lo cual se requiere de equipos nuevos, ensamblados de manera integral en el país de origen y en todos los casos el equipo deberá cumplir con las especificaciones establecidas en el Anexo T2 “Especificaciones Técnicas de Equipos de ELC y TMN” y Anexo T17.4 “Especificaciones de Equipo para RLVIE”. "</t>
  </si>
  <si>
    <t>Solicitamos de la manera mas atenta reconsiderar la respuesta a mi representada en el entendido de que actualmente el instituto tiene una base instalada robusta y funcional y que de no aceptar estos equipos y requerir solamente equipos nuevos, se esta en el riesgo de elevar el costo del servicio. ¿se aceptan equipos con hasta 5 años de uso?</t>
  </si>
  <si>
    <t>Solicitamos de la manera mas atenta reconsiderar la respuesta a mi representada, ya que actualmente los UPS que se entregan con los equipos no tienen la capacidad de respladar tanto tiempo de energía. ¿ se acepta que el UPS e entregue de acuerdo a lo especificado por el fabricante?</t>
  </si>
  <si>
    <t xml:space="preserve">Anexo Términos y condiciones referente a: 
Realización de estudios efectivos para efecto de pago 
Punto especifico:  No serán considerados para efecto de pago aquellos estudios que: 
Se utilicen para la calificación del equipo y la verificación del método del instrumento </t>
  </si>
  <si>
    <t>Solicitamos a la convocante se considere que la calificación del equipo y la verificación del método del instrumento sea de acuerdo al protocolo del fabricante del equipo ofertado, ¿se acepta nuestra propuesta?</t>
  </si>
  <si>
    <t>No se acepta su petición que la calificación del equipo y verificación del método sea de acuerdo al protocolo del fabricante, en términos del artículo 26 de la LAASSP, en tanto que representa una modificación al apartado "instalación y puesta a punto" establecidos en el Anexo técnico de la presente Convocatoria.</t>
  </si>
  <si>
    <t xml:space="preserve">Anexo Técnico, En caso de presentarse hasta 2 (dos) reportes de fallas en un mismo equipo en un periodo de 30 días naturales o acumular 4 (cuatro) reportes de fallas en un mismo equipo en 365 días naturales, las cuales impliquen que se envíen las muestras a procesar a los Laboratorios Alternos propuestos, el Licitante Adjudicado propondrá la sustitución del equipo por otro de los equipos ya evaluados y aceptados en la propuesta técnica, sin modificar el Precio Unitario del estudio y sin costo adicional para el Instituto, al Administrador del contrato, mismo que formalizará con el Anexo T14 “Justificación de Mejora Tecnológica y/o reemplazo” y solicitará el visto bueno mediante oficio a la CTSI del equipo a sustituir propuesto por el licitante adjudicado; en un plazo no mayor a 10 días hábiles posteriores a la notificación del segundo reporte de falla en el período de 30 días o el cuarto reporte dentro del  período de 365 días naturales anteriormente señalados. </t>
  </si>
  <si>
    <t>Referente a este punto solicitamos a la convocante considere   que cuando los reportes de fallas del equipo , sean derivadas de los siguientes casos, no aplicarán para el conteo del reporte de fallas:
1)	Cuando el reporte sea imputable al área usuaria, esto es por falta de mantenimientos del usuario.
2)	Cuando la falla del equipo sea imputable a una descarga eléctrica o condiciones ambientales inadecuadas de la unidad médica.
3)	Cuando el reporte por parte del área usuaria se haya recibido después del horario establecido en las presentes bases.
4)	Cuando el reporte de falla no origine que el equipo pare, y que puedan seguir procesando muestras.
5)	Cuando hay un equipo de respaldo.
Adicional a esto solicitamos de manera respetuosa acepte que el cambio de equipo se pueda consensuar con el Jefe o Encargado de Laboratorio Clínico, el personal técnico del fabricante y un representante del licitante, en el caso de que se demuestre que el equipo no pueda ser reparado. Lo anterior considerando que dentro del servicio hay equipos de muy alto costo y de importación. ¿se acepta?</t>
  </si>
  <si>
    <t>No es correcta su apreciación y en caso de ocurrir alguna de las incidencias señaladas deberá notificarlo y acreditarlo con el Administrador del Contrato a fin de que proceda conforme al Contrato correspondiente.</t>
  </si>
  <si>
    <t>De acuerdo a su respuesta ¿es correcto entender que de notificar alguna de las incidencias manifestadas en la pregunta de mi representada y acredirala, esta no contará para el conteo de fallas?</t>
  </si>
  <si>
    <t>4. REQUISITOS QUE LOS LICITANTES DEBEN CUMPLIR
4.2.7 Certificados de libre venta vigentes, de los equipos ofertados</t>
  </si>
  <si>
    <t>Se solicita a la convocante que para el caso de los Certificados de Libre Venta, los mismos sean aceptados scon una antriguedad no mayor a 5 años, considerando que algunos que se emiten en Europa no tienen una vigencia limite, se acepta?</t>
  </si>
  <si>
    <t>Se realiza una precisión, en la cual se acepta que los certificados de libre venta solo deban estar vigentes.</t>
  </si>
  <si>
    <t>Es correcto entender que los CLV deben estar vigente y amparar los bienes a ofertar?</t>
  </si>
  <si>
    <t>Es correcto interpretar que los CLV serán aceptados siempre y cuando su fecha de emision sea como maximo 2017?</t>
  </si>
  <si>
    <t>Con esta respuesta que la convocante nos ha proporcionado, es correcto entender que los CLV solo deben estar vigentes, sin condicionante alguna?</t>
  </si>
  <si>
    <t>Se solicita a la convocante nos confirme si es correcta nuestra apreciacion y en relacion a la prueba de Microalbumina solicitada dentro de los Estudios Incluidos se refiere a Albumina en Orina</t>
  </si>
  <si>
    <t>No es correcta su apreciación debido a que no son las mismas unidades de medida y no todos los equipos ofrecen el mismo mecanismo de reacción que puede determinar diferentes analitos.</t>
  </si>
  <si>
    <t xml:space="preserve">Se solicita a la convocante amablemente nos confirme que en base a la respuesta que emitio lo que requiere que ofertemos es troponina T </t>
  </si>
  <si>
    <t>Se solicita amablemente a la convocante sea aceptado ofertar Troponina I o T, indistintamente; derivado de que ambas se encuentran validadas por diversos algoritmos de atención clínica e incluso hay estudios dentro del Instituto que lo avalan ya que procesan ambas, como ejemplo mencionamos el Código Infarto, y esto no tienen ingun tipo de impacto en los precios, se acepta?</t>
  </si>
  <si>
    <t>La convocante solicita dentro de los Estudios Colecalciferol (vitamina D3),  solicitamos a la convocante nos permita ofertar una prueba que para el caso es Vitamina D2/D3, se acepta?</t>
  </si>
  <si>
    <t>No se acepta la prueba referida, para la evaluación respectiva, toda vez que la prueba de Vitamina D2/D3, no es requerida por el Instituto. Deberá atender a la descripción solicitada en el Anexo Técnico.</t>
  </si>
  <si>
    <t>Anexo Técnico  (Anexo Técnico ELC)
Grupo de Serología</t>
  </si>
  <si>
    <t xml:space="preserve">Se solicita a la convocante que  los siguientes estudios Ac. anti-Epstein Barr VCA (Cápside) (IgM), Ac. anti-Epstein Barr EA (Ag temprano) (IgM), Ac. anti-Herpes virus 1 y 2 (IgM)., Antígeno Helicobacter pylori en heces solicitadas en el Grupo de Serologia sean eliminadas de este paquete, se acepta? 
</t>
  </si>
  <si>
    <t>No se acepta su propuesta, para la evaluación respectiva toda vez que eliminar estudios de los grupos propuestos no es requerido por el Instituto, Deberá atender a la descripción solicitada en el Anexo Técnico</t>
  </si>
  <si>
    <t xml:space="preserve">Se solicita a la convocante que estos estudios sean factibles procesar  en los equipos instalados para otros grupos, se acepta?
</t>
  </si>
  <si>
    <t>La convocante menciona: En caso de requerir agua desionizada, debe contar con accesorio integrado o adicional para obtenerla: Si; solicitamos a la convocante se pueda ofertar que trabaje con agua bidestilada, ya que con la que hoy dia  trabaja el instituto en los lugares donde hay equipos instalados similares a este , se acepta?</t>
  </si>
  <si>
    <t>Se solicita a la convocante nos confirme que el equipo a ofertar debera contar con los accesorios necesarios para el manejo del agua; esto indistintamente del tipo de agua que maneje, la cual puede ser, bidestilada, desionizada, etc; es correcto?</t>
  </si>
  <si>
    <t>No se acepta la característica y/o especificación técnica referida, para la evaluación respectiva, toda vez que la característica y/o especificación técnica, en el Grupo 10 referente a Hormonas y Marcadores se solicita Troponina I, Solicitamos a la convocante nos permita ofertar Troponina T, no son requeridas por el instituto. Deberá atender a la descripción solicitada Anexo técnico, grupo hormonas y marcadores, Anexo T1 Requerimiento del SMI de ELC y TMN.</t>
  </si>
  <si>
    <t>En el Anexo T1,  En el Grupo 10 referente a Hormonas y Marcadores se solicita: Analitos o estudios a determinar: Mínimo los solicitados en el Anexo T1, se solicita a la convocante se nos aclare cuales son las pruebas del Anexo T1 que se correran en este equipo, con la finalidad de no limitar la participación y tener claridad en la oferta</t>
  </si>
  <si>
    <t>Solicitamos al licitante se remita a la precisión en Anexo técnico, grupo Marcadores y hormonas.</t>
  </si>
  <si>
    <t>Se solicita amablemente a la convocante nos permita ofertar el siguiente panel de pruebas es eeste apartado:
proBNP, Troponina T, CKMB, Mioglobina
se acepta?</t>
  </si>
  <si>
    <t>La convocante menciona: Medición por electrodos y/o ión selectivo: Si; solicitamos a la convocante se pueda ofertar equipoque trabaje a traves de sensor  para la medicion de pH, PO2 y PCO2, se acepta?</t>
  </si>
  <si>
    <t>La convocante menciona: Medición por electrodos y/o ión selectivo: Si; solicitamos a la convocante se pueda ofertar equipoque trabaje a traves de sensor  para la medicion de pH, PO2 y PCO2, esto sin ser limitativo u obligatorio para todos, se acepta?</t>
  </si>
  <si>
    <t>Anexo T2 Especificaciones Tecnicas de Equipos de ELC y TMN
GASES Y PH EN SANGRE    TIPO 2
punto 1</t>
  </si>
  <si>
    <t>Anexo T2 Especificaciones Tecnicas de Equipos de ELC y TMN
GASES Y PH EN SANGRE    TIPO 3
punto 1</t>
  </si>
  <si>
    <t>Se solicita a la Convocante acepte que una empresa legalmente constituida y con residencia fiscal en México puede de manera directa o través de Distribuidores autorizados ofertar equipos de origen argentino</t>
  </si>
  <si>
    <t>Se solicita a la Convocante acepte que se solicita un servicio y no un bien, por lo que una empresa mexicana puede ofertar equipos de origen argentino (además cubierto por Acuerdo de complementación económica).</t>
  </si>
  <si>
    <t>Siemens Healthcare Diagnostics, S. de R.L. de C.V.</t>
  </si>
  <si>
    <t>Anexo T4.1, Cédula de Puesta a Punto</t>
  </si>
  <si>
    <t>Solicitamos a la convocante nos permita entregar reporte de instalación y capacitación con firma digitalizada, misma que será levantada en el momento de terminar el servicio y que este sustituya a la firma autografa en los documentos correspondientes a la puesta en marcha. ¿Se acepta?</t>
  </si>
  <si>
    <t>Anexo T5.1 Reporte de Estado que Guarda el Equipo</t>
  </si>
  <si>
    <t>Solicitamos a la convocante nos permita entregar reporte de instalación con firma digitalizada, misma que será levantada en el momento de terminar el servicio y que este sustituya a la firma autografa en los documentos correspondientes al reporte de estado que guarda el equipo. ¿Se acepta?</t>
  </si>
  <si>
    <t>Anexo T5.2 Reporte de Falla de los Equipos</t>
  </si>
  <si>
    <t>Solicitamos a la convocante nos permita entregar reporte con firma digitalizada, misma que será levantada en el momento de terminar el servicio y que este sustituya a la firma autografa en los documentos correspondientes al reporte de falla del equipo. ¿Se acepta?</t>
  </si>
  <si>
    <t>Anexo T4 Cedula de Recepción de Equipós</t>
  </si>
  <si>
    <t>Solicitamos a la convocante nos permita entregar documento con firma digitalizada, misma que será levantada en el momento de terminar la entrega y que este sustituya a la firma autografa en los documentos correspondientes a la recepción de equipos. ¿Se acepta?</t>
  </si>
  <si>
    <t>Anexo T.2 Especificaciones Tecnicas de Equipos de ELC y TMN</t>
  </si>
  <si>
    <t>Se solicita a la convocante que nos permita ofertar equipo de Química Clínica que tiene capacidad de procesamiento de muestras de urgencia ( STAT), por medio del software del equipo, utilizando las mismas posiciones de muestra que la rutina. Sin que esto detenga el trabajo del laboratorio. ¿Se Acepta?</t>
  </si>
  <si>
    <t>Se solicita a la convocante nos permita ofertar un equipos de Coagulación que tiene capacidad de procesamiento de minimo 60 - 48 estudios / hora, cubriendo los estudios del anexo T1 y que no afecta con la operación del laboratorio. ¿Se Acepta?</t>
  </si>
  <si>
    <t>Se solicita a la convocante nos permita ofertar un equipos de Coagulación que tiene capacidad de procesamiento de minimo de 48 estudios por hora, cubriendo los estudios del anexo T1 y que no afecta con la operación del laboratorio. ¿Se Acepta?</t>
  </si>
  <si>
    <t xml:space="preserve">Anexo Técnico </t>
  </si>
  <si>
    <t>La convocante solicita soporte en linea para la asistencia técnica, que funcione las 24 horas y los 365 dias del año y que al reportar se emita un número de ticket para segumiento, este servicio podra ser proporcionado por el fabricante de los instrumentos como parte de su seguimiento a la base instalada y control de Tecnovigilancia, ¿es correcta nuestra apreciación?</t>
  </si>
  <si>
    <t xml:space="preserve">Acta Junta de Aclaraciones </t>
  </si>
  <si>
    <t>La convocante solicita copia simple del certificado de calidad ISO 9001:2015 o TUP vigente a nombre de la empresa licitante, mientras que en las respuestas que se dieron a las participantes de la Junta de Aclaraciones, menciona en varios puntos que el certificado de calidad deberá ser por parte del fabricante de los equipos ofertados, solicitamos a la convocante nos pueda aclarar este punto.</t>
  </si>
  <si>
    <t>la convocante solicita cuando el licitante adjudicado no proporcione el servicio en las condiciones establecidas, Por cada día que exceda el nivel de servicio establecido, 10% sobre el valor de la garantía sin incluir el IVA. Entendemos que la garantia es sobre el monto anual adjudicado. ¿es correcta nuestra apreciación?</t>
  </si>
  <si>
    <t>Términos y condiciones en PDF, Tabla de penas convencionales</t>
  </si>
  <si>
    <t>Dice: 
Concepto: Cuando el licitante adjudicado no instale y ponga en marcha  el sistema de información de acuerdo al Anexo Técnico.
Unidad de medida: Por cada día natural de atraso a partir de que exceda los 90 días naturales posteriores a la emisión y notificación del fallo
Límite de incumplimiento motivo de rescisión del contrato: Hasta 10 días naturales más al plazo establecido
Penalización: 2.5% sobre el valor de la garantía sin incluir el IVA
Pregunta:
En base al artículo 53 de la Ley de Adquisiciones, Arrendamientos y Servicios del Sector Público en su última reforma del 10-Nov-2014 donde dice:
"Artículo 53.- Las dependencias y entidades deberán pactar penas convencionales a cargo del proveedor por atraso en el cumplimiento de las fechas pactadas de entrega o de la prestación del servicio,
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Y de acuerdo a la Unidad de Normatividad de Contrataciones Públicas, Normatividad en Materia de Adquisiciones y Servicios en Criterios Normativos de Penas Convencionales (ad-05/2008 actualizado Dic 2010), donde en el inciso B.- Determinación, punto 4 dice:
"De conformidad con lo dispuesto en el artículo 1844 del CCF, de aplicación supletoria a la LAASSP, las penas convencionales deben aplicarse bajo el principio de proporcionalidad, toda vez que si una parte de la obligación fue cumplida, la pena no puede ser aplicada a la totalidad del monto contratado."
Por lo antes señalado, es importante considerar que la pena convencional no puede ser aplicada en el porcentaje del 2.5% del valor de la garantía señalado porque infringe el principio de proporcionalidad ya que la instalación y puesta en marcha del sistema de información es solo una parte de la totalidad de la obligación. Solicitamos a la convocante reconsiderar el criterio de proporcionalidad para aplicarlo solo al valor que representa el no instalar y poner el marcha el  sistema de información sobre el servicio no prestado y no sobre el total del servicio prestado.</t>
  </si>
  <si>
    <t xml:space="preserve">Dice:
Concepto: Cuando el licitante adjudicado no proporcione la capacitación previa a la instalación y puesta en marcha del sistema de información.
Unidad de medida: Por cada día natural de atraso a partir de que exceda los 90 días naturales posteriores a la emisión y notificación del fallo.
Límite de incumplimiento motivo de rescisión del contrato: Hasta 10 días naturales más al plazo establecido
Penalización: 1.0% sobre el valor de la garantía sin incluir el IVA.
Pregunta:
En base al artículo 53 de la Ley de Adquisiciones, Arrendamientos y Servicios del Sector Público en su última reforma del 10-Nov-2014 donde dice:
"Artículo 53.- Las dependencias y entidades deberán pactar penas convencionales a cargo del proveedor por atraso en el cumplimiento de las fechas pactadas de entrega o de la prestación del servicio,
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Y de acuerdo a la Unidad de Normatividad de Contrataciones Públicas, Normatividad en Materia de Adquisiciones y Servicios en Criterios Normativos de Penas Convencionales (ad-05/2008 actualizado Dic 2010), donde en el inciso B.- Determinación, punto 4 dice:
"De conformidad con lo dispuesto en el artículo 1844 del CCF, de aplicación supletoria a la LAASSP, las penas convencionales deben aplicarse bajo el principio de proporcionalidad, toda vez que si una parte de la obligación fue cumplida, la pena no puede ser aplicada a la totalidad del monto contratado."
Por lo antes señalado, es importante considerar que la pena convencional no puede ser aplicada en el porcentaje del 1.0% del valor de la garantía señalado porque infringe el principio de proporcionalidad ya que la capacitación previa a la instalación del sistema de información es solo una parte de la totalidad de la obligación. Solicitamos a la convocante reconsiderar el criterio de proporcionalidad para aplicarlo solo al valor que representa el no proporcionar la capacitación previa a la instalación del sistema de información sobre el servicio no prestado y no sobre el total del servicio prestado.
</t>
  </si>
  <si>
    <t>No es correcta su apreciación y no se acepta su solicitud de modificación en razón de que la capacitación del personal que utilizará el sistema de información no es solo una parte de la totalidad de la obligación, sino parte indispensable en la prestación del servicio al ser necesario contar con personal capacitado en el uso del sistema que permita la trazabilidad de la información de las pruebas y con ello no poner en riesgo la prestación del servicio. Adicionalmente las penas convencionales, se establecieron con fundamento en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t>
  </si>
  <si>
    <t xml:space="preserve">Dice:
Concepto: Cuando el licitante ganador no proporcione la capacitación continua del sistema de información.
Unidad de medida: En un plazo no mayor de 7 días hábiles de haberse solicitado al licitante adjudicado.
Límite de incumplimiento motivo de rescisión del contrato: Hasta 20 días naturales más al plazo establecido
Penalización: 1.0% sobre el valor de la garantía sin incluir el IVA..
Pregunta:
En base al artículo 53 de la Ley de Adquisiciones, Arrendamientos y Servicios del Sector Público en su última reforma del 10-Nov-2014 donde dice:
"Artículo 53.- Las dependencias y entidades deberán pactar penas convencionales a cargo del proveedor por atraso en el cumplimiento de las fechas pactadas de entrega o de la prestación del servicio,
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Y de acuerdo a la Unidad de Normatividad de Contrataciones Públicas, Normatividad en Materia de Adquisiciones y Servicios en Criterios Normativos de Penas Convencionales (ad-05/2008 actualizado Dic 2010), donde en el inciso B.- Determinación, punto 4 dice:
"De conformidad con lo dispuesto en el artículo 1844 del CCF, de aplicación supletoria a la LAASSP, las penas convencionales deben aplicarse bajo el principio de proporcionalidad, toda vez que si una parte de la obligación fue cumplida, la pena no puede ser aplicada a la totalidad del monto contratado."
Por lo antes señalado, es importante considerar que la pena convencional no puede ser aplicada en el porcentaje del 1.0% del valor de la garantía señalado porque infringe el principio de proporcionalidad ya que la capacitación continua del sistema de información es solo una parte de la totalidad de la obligación. Solicitamos a la convocante reconsiderar el criterio de proporcionalidad para aplicarlo solo al valor que representa el no proporcionar la capacitación continua del sistema de información sobre el servicio no prestado y no sobre el total del servicio prestado.
</t>
  </si>
  <si>
    <t xml:space="preserve">No es correcta su apreciación y no se acepta su solicitud de modificación en razón de que la capacitación continua del personal que utilizará el sistema de información no es solo una parte de la totalidad de la obligación, sino parte indispensable en la prestación del servicio al ser necesario contar con personal capacitado en el uso del sistema de información, durante toda la prestación del servicio, que permita la trazabilidad de la información de las pruebas y con ello no poner en riesgo la prestación del servicio. Adicionalmente las penas convencionales, se establecieron con fundamento en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
</t>
  </si>
  <si>
    <t xml:space="preserve">Dice:
Concepto: Cuando el licitante adjudicado no realice el envío de mensajería HL7 de los servicios prestados o lo haga de manera parcial.
Unidad de medida: Por cada día natural de atraso a partir de que exceda las 24 horas a partir del otorgamiento del servicio o validación de resultados.
Límite de incumplimiento motivo de rescisión del contrato: Hasta 10 días naturales más al plazo establecido
Penalización: 2.5% sobre el valor de la garantía sin incluir el IVA.
Pregunta:
En base al artículo 53 de la Ley de Adquisiciones, Arrendamientos y Servicios del Sector Público en su última reforma del 10-Nov-2014 donde dice:
"Artículo 53.- Las dependencias y entidades deberán pactar penas convencionales a cargo del proveedor por atraso en el cumplimiento de las fechas pactadas de entrega o de la prestación del servicio,
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Y de acuerdo a la Unidad de Normatividad de Contrataciones Públicas, Normatividad en Materia de Adquisiciones y Servicios en Criterios Normativos de Penas Convencionales (ad-05/2008 actualizado Dic 2010), donde en el inciso B.- Determinación, punto 4 dice:
"De conformidad con lo dispuesto en el artículo 1844 del CCF, de aplicación supletoria a la LAASSP, las penas convencionales deben aplicarse bajo el principio de proporcionalidad, toda vez que si una parte de la obligación fue cumplida, la pena no puede ser aplicada a la totalidad del monto contratado."
Por lo antes señalado, es importante considerar que la pena convencional no puede ser aplicada en el porcentaje del 2.5% del valor de la garantía señalado porque infringe el principio de proporcionalidad ya que el envío de mensajería HL7 es solo una parte de la totalidad de la obligación. Solicitamos a la convocante reconsiderar el criterio de proporcionalidad para aplicarlo solo al valor que representa el no realizar el envío de mensajería HL7 sobre el servicio no prestado y no sobre el total del servicio prestado.
</t>
  </si>
  <si>
    <t>No es correcta su apreciación y no se acepta su solicitud de modificación en razón de que el envío de mensajería HL7, vinculado al sistema de información no es solo una parte de la totalidad de la obligación, sino parte indispensable en la prestación del servicio al ser necesario contar con el sistema y el envío de la misma en la mensajería solicitada, que permita la trazabilidad de la información de las pruebas y con ello no poner en riesgo la prestación del servicio. Adicionalmente las penas convencionales, se establecieron con fundamento en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t>
  </si>
  <si>
    <t>Términos y condiciones en PDF, Tabla de deducciones</t>
  </si>
  <si>
    <t xml:space="preserve">Dice:
Concepto: Cuando el Licitante adjudicado no realice  la entrega de información, de conformidad y en los tiempos establecidos en cada caso de acuerdo al Anexo Técnico o cuando no envíen los resultados al CSI.
Unidad de medida: Por cada día natural que exceda de las 48 horas.
Límite de incumplimiento motivo de rescisión del contrato: Hasta en 2 ocasiones durante la vigencia del contrato.
Unidad de medida para la deducción: Por cada día que exceda las 48 horas.
Penalización: 20% diario sobre el valor total de la factura mensual de la Unidad Médica en donde ocurra la incidencia. 
Pregunta:
En base al artículo 53 de la Ley de Adquisiciones, Arrendamientos y Servicios del Sector Público en su última reforma del 10-Nov-2014 donde dice:
"Artículo 53.- Las dependencias y entidades deberán pactar penas convencionales a cargo del proveedor por atraso en el cumplimiento de las fechas pactadas de entrega o de la prestación del servicio,
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Y de acuerdo a la Unidad de Normatividad de Contrataciones Públicas, Normatividad en Materia de Adquisiciones y Servicios en Criterios Normativos de Penas Convencionales (ad-05/2008 actualizado Dic 2010), donde en el inciso B.- Determinación, punto 4 dice:
"De conformidad con lo dispuesto en el artículo 1844 del CCF, de aplicación supletoria a la LAASSP, las penas convencionales deben aplicarse bajo el principio de proporcionalidad, toda vez que si una parte de la obligación fue cumplida, la pena no puede ser aplicada a la totalidad del monto contratado."
Por lo antes señalado, es importante considerar que la deducción no puede ser aplicada en el porcentaje del 20% del valor total de la factura mensual señalado porque infringe el principio de proporcionalidad ya que la entrega de información y no envío de resultados al CSI es solo una parte de la totalidad de la obligación. Solicitamos a la convocante reconsiderar el criterio de proporcionalidad para aplicarlo solo al valor que representa el no realizar la entrega de información, de conformidad y en los tiempos establecidos en cada caso de acuerdo al Anexo Técnico o cuando no envíen los resultados al CSI sobre el servicio no prestado y no sobre el total del servicio prestado.
</t>
  </si>
  <si>
    <t>No es correcta su apreciación y no se acepta su solicitud de modificación en razón de que es indispensable durante la prestación del servicio la entrega de información y envío de resultados al CSI, vinculado al sistema de información, no es solo una parte de la totalidad de la obligación, sino parte indispensable en la prestación del servicio al ser necesario contar con el sistema y el envío de la misma en la mensajería solicitada, que permita la trazabilidad de la información de las pruebas, la correlación con el control y pago y  con ello no poner en riesgo la prestación del servicio. Adicionalmente las penas convencionales, se establecieron con fundamento en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t>
  </si>
  <si>
    <t xml:space="preserve">Dice:
Concepto: Cuando el licitante adjudicado no proporcione la capacitación continua del sistema de información.
Unidad de medida: Por cada día de atraso contados a partir de que exceda los 7 días hábiles de haberse solicitado al licitante adjudicado.
Límite de incumplimiento motivo de rescisión del contrato: Hasta 3 ocasiones durante la vigencia del contrato.
Unidad de medida para la deducción: Por cada día que exceda el nivel de servicio establecido.
Penalización: 3% diario, sobre el valor total de la factura, de la Unidad Médica en donde ocurra la incidencia. 
Pregunta:
En base al artículo 53 de la Ley de Adquisiciones, Arrendamientos y Servicios del Sector Público en su última reforma del 10-Nov-2014 donde dice:
"Artículo 53.- Las dependencias y entidades deberán pactar penas convencionales a cargo del proveedor por atraso en el cumplimiento de las fechas pactadas de entrega o de la prestación del servicio,
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Y de acuerdo a la Unidad de Normatividad de Contrataciones Públicas, Normatividad en Materia de Adquisiciones y Servicios en Criterios Normativos de Penas Convencionales (ad-05/2008 actualizado Dic 2010), donde en el inciso B.- Determinación, punto 4 dice:
"De conformidad con lo dispuesto en el artículo 1844 del CCF, de aplicación supletoria a la LAASSP, las penas convencionales deben aplicarse bajo el principio de proporcionalidad, toda vez que si una parte de la obligación fue cumplida, la pena no puede ser aplicada a la totalidad del monto contratado."
Por lo antes señalado, es importante considerar que la deducción no puede ser aplicada en el porcentaje del 3% del valor total de la factura mensual señalado porque infringe el principio de proporcionalidad ya que la capacitación continua del sistema de información es solo una parte de la totalidad de la obligación. Solicitamos a la convocante reconsiderar el criterio del porcentaje de la deducción para este concepto.
</t>
  </si>
  <si>
    <t>No es correcta su apreciación y no se acepta su solicitud de modificación en razón de que la capacitación continua del personal que utilizará el sistema de información no es solo una parte de la totalidad de la obligación, sino parte indispensable en la prestación del servicio al ser necesario contar con personal capacitado en el uso del sistema de información, durante toda la prestación del servicio, que permita la trazabilidad de la información de las pruebas y con ello no poner en riesgo la prestación del servicio. Adicionalmente las penas convencionales, se establecieron con fundamento en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t>
  </si>
  <si>
    <t>Dice: PENAS CONVENCIONALES POR ATRASO EN LA PRESTACIÓN DE LOS SERVICIOS  
...
Fórmula:
Pca=%d x nda x vspa
Dónde:
Pca=pena convencional aplicable.
%d=porcentaje determinado en la convocatoria, invitación, cotización, contrato, contrato o pedido por cada día de atraso en el inicio de la prestación del servicio. 
nda= número de días de atraso.
vspa=valor de los servicios prestados con atraso, sin IVA.
Tabla de Penas Convencionales
Concepto: Cuando el licitante adjudicado no instale y ponga en marcha  el sistema de información de acuerdo al Anexo Técnico.
Unidad de medida: Por cada día natural de atraso a partir de que exceda los 90 días naturales posteriores a la emisión y notificación del fallo
Límite de incumplimiento motivo de rescisión del contrato: Hasta 10 días naturales más al plazo establecido
Penalización: 2.5% sobre el valor de la garantía sin incluir el IVA
Pregunta:
En base al artículo 53 de la Ley de Adquisiciones, Arrendamientos y Servicios del Sector Público en su última reforma del 10-Nov-2014 donde dice:"Artículo 53.- Las dependencias y entidades deberán pactar penas convencionales a cargo del proveedor por atraso en el cumplimiento de las fechas pactadas de entrega o de la prestación del servicio,las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En la fórmula utilizada por la convocante para la determinación de las penas convencionales, se establece como uno de los factores para dicha determinación el valor de los servicios prestados con atraso, sin IVA (vspa), sin embargo, al momento de individualizar las penas convencionales en la Tabla de Penas Convencionales, no se considera este factor para individualizar la sanción, sino el valor de la garantía, lo cual genera incongruencia en las propias bases de la licitación y es contrario a lo establecido en el artículo 53 de la Ley de Adquisiciones, Arrendamientos y Servicios del Sector Público. 
Con motivo de lo anterior, solicitamos que en la tabla de penas convencionales, la establecida por falta de instalación y puesta en marcha del sistema de información de acuerdo al Anexo Técnico, se sustituya por el 2.5% sobre el valor de los servicios prestados con atraso sin incluir IVA, esto es, sustituir los conceptos de penalización sobre el valor de la garantía por el 2.5% del valor de los servicios prestados con atraso, sin IVA, de la siguiente forma: 
Tabla de Penas Convencionales
Dice:                                                                                                           Debe decir:                                                              
Penalización                                                                                         Penalización
2.5% sobre el valor de la garantía sin incluir el IVA        2.5% sobre el valor de los servicios prestados con atraso, sin incluir el IVA 
¿Se acepta nuestra solicitud?</t>
  </si>
  <si>
    <t>No es correcta su apreciación y no se acepta su solicitud de modificación en razón de que la instalación y puesta en marcha del sistema de información no es solo una parte de la totalidad de la obligación, sino parte indispensable en la prestación del servicio al ser necesario contar con el sistema que permita la trazabilidad de la información de las pruebas y con ello no poner en riesgo la prestación del servicio. Adicionalmente las penas convencionales, se establecieron con fundamento en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t>
  </si>
  <si>
    <t>Dice: PENAS CONVENCIONALES POR ATRASO EN LA PRESTACIÓN DE LOS SERVICIOS  
...
Fórmula:
Pca=%d x nda x vspa
Dónde:
Pca=pena convencional aplicable.
%d=porcentaje determinado en la convocatoria, invitación, cotización, contrato, contrato o pedido por cada día de atraso en el inicio de la prestación del servicio. 
nda= número de días de atraso.
vspa=valor de los servicios prestados con atraso, sin IVA.
Tabla de Penas Convencionales
Concepto: Cuando el licitante adjudicado no proporcione la capacitación previa a la instalación y puesta en marcha del sistema de información.
Unidad de medida: Por cada día natural de atraso a partir de que exceda los 90 días naturales posteriores a la emisión y notificación del fallo.
Límite de incumplimiento motivo de rescisión del contrato: Hasta 10 días naturales más al plazo establecido
Penalización: 1.0% sobre el valor de la garantía sin incluir el IVA.
Pregunta:
En base al artículo 53 de la Ley de Adquisiciones, Arrendamientos y Servicios del Sector Público en su última reforma del 10-Nov-2014 donde dice:"Artículo 53.- Las dependencias y entidades deberán pactar penas convencionales a cargo del proveedor por atraso en el cumplimiento de las fechas pactadas de entrega o de la prestación del servicio,las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En la fórmula utilizada por la convocante para la determinación de las penas convencionales, se establece como uno de los factores para dicha determinación el valor de los servicios prestados con atraso, sin IVA (vspa), sin embargo, al momento de individualizar las penas convencionales en la Tabla de Penas Convencionales, no se considera este factor para individualizar la sanción, sino el valor de la garantía del contrato, lo cual genera incongruencia en las propias bases de la licitación y es contrario a lo establecido en el artículo 53 de la Ley de Adquisiciones, Arrendamientos y Servicios del Sector Público. 
Con motivo de lo anterior, solicitamos que en la tabla de penas convencionales, la establecida por no proporcionar la capacitación previa a la instalación y puesta en marcha del sistema de información, se sustituya por el 1.0% sobre el valor de los servicios prestados con atraso sin incluir IVA, esto es, sustituir los conceptos de penalización sobre el valor de la garantía por e 1.0% del valor de los servicios prestados con atraso, sin IVA, de la siguiente forma: 
Tabla de Penas Convencionales
Dice:                                                                                                                   Debe decir:                                                              
Penalización                                                                                                 Penalización
1.0% sobre el valor de la garantía sin incluir el IVA                 1.0% sobre el valor de los servicios prestados con atraso sin incluir IVA
¿Se acepta nuestra solicitud?</t>
  </si>
  <si>
    <t>Dice: PENAS CONVENCIONALES POR ATRASO EN LA PRESTACIÓN DE LOS SERVICIOS  
...
Fórmula:
Pca=%d x nda x vspa
Dónde:
Pca=pena convencional aplicable.
%d=porcentaje determinado en la convocatoria, invitación, cotización, contrato, contrato o pedido por cada día de atraso en el inicio de la prestación del servicio. 
nda= número de días de atraso.
vspa=valor de los servicios prestados con atraso, sin IVA.
Tabla de Penas Convencionales
Concepto: Cuando el licitante ganador no proporcione la capacitación continua del sistema de información.
Unidad de medida: En un plazo no mayor de 7 días hábiles de haberse solicitado al licitante adjudicado.
Límite de incumplimiento motivo de rescisión del contrato: Hasta 20 días naturales más al plazo establecido
Penalización: 1.0% sobre el valor de la garantía sin incluir el IVA..
Pregunta:
En base al artículo 53 de la Ley de Adquisiciones, Arrendamientos y Servicios del Sector Público en su última reforma del 10-Nov-2014 donde dice:"Artículo 53.- Las dependencias y entidades deberán pactar penas convencionales a cargo del proveedor por atraso en el cumplimiento de las fechas pactadas de entrega o de la prestación del servicio,las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En la fórmula utilizada por la convocante para la determinación de las penas convencionales, se establece como uno de los factores para dicha determinación el valor de los servicios prestados con atraso, sin IVA (vspa), sin embargo, al momento de individualizar las penas convencionales en la Tabla de Penas Convencionales, no se considera este factor para individualizar la sanción, sino el valor de la garantía del contrato, lo cual genera incongruencia en las propias bases de la licitación y es contrario a lo establecido en el artículo 53 de la Ley de Adquisiciones, Arrendamientos y Servicios del Sector Público. 
Con motivo de lo anterior, solicitamos que en la tabla de penas convencionales, la establecida por no proporcionar la capacitación continua del sistema de información, se sustituya por el 1.0% sobre el valor de los servicios prestados con atraso sin incluir IVA, esto es, sustituir los conceptos de penalización sobre el valor de la garantía por el 1.0% del valor de los servicios prestados con atraso, sin IVA, de la siguiente forma: 
Tabla de Penas Convencionales
Dice:                                                                                              Debe decir:                                                              
Penalización                                                                                 Penalización
1.0% sobre el valor de la garantía sin incluir el IVA                 1.0% sobre el valor de los servicios prestados con atraso sin incluir IVA
¿Se acepta nuestra solicitud?</t>
  </si>
  <si>
    <t>Dice: PENAS CONVENCIONALES POR ATRASO EN LA PRESTACIÓN DE LOS SERVICIOS  
...
Fórmula:
Pca=%d x nda x vspa
Dónde:
Pca=pena convencional aplicable.
%d=porcentaje determinado en la convocatoria, invitación, cotización, contrato, contrato o pedido por cada día de atraso en el inicio de la prestación del servicio. 
nda= número de días de atraso.
vspa=valor de los servicios prestados con atraso, sin IVA.
Tabla de Penas Convencionales
Concepto: Cuando el licitante adjudicado no realice el envío de mensajería HL7 de los servicios prestados o lo haga de manera parcial.
Unidad de medida: Por cada día natural de atraso a partir de que exceda las 24 horas a partir del otorgamiento del servicio o validación de resultados.
Límite de incumplimiento motivo de rescisión del contrato: Hasta 10 días naturales más al plazo establecido
Penalización: 2.5% sobre el valor de la garantía sin incluir el IVA.
Pregunta:
En base al artículo 53 de la Ley de Adquisiciones, Arrendamientos y Servicios del Sector Público en su última reforma del 10-Nov-2014 donde dice:"Artículo 53.- Las dependencias y entidades deberán pactar penas convencionales a cargo del proveedor por atraso en el cumplimiento de las fechas pactadas de entrega o de la prestación del servicio,las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En la fórmula utilizada por la convocante para la determinación de las penas convencionales, se establece como uno de los factores para dicha determinación el valor de los servicios prestados con atraso, sin IVA (vspa), sin embargo, al momento de individualizar las penas convencionales en la Tabla de Penas Convencionales, no se considera este factor para individualizar la sanción, sino el valor de la garantía del contrato, lo cual genera incongruencia en las propias bases de la licitación y es contrario a lo establecido en el artículo 53 de la Ley de Adquisiciones, Arrendamientos y Servicios del Sector Público. 
Con motivo de lo anterior, solicitamos que en la tabla de penas convencionales, la establecida por no realizar el envío de mensajería HL7 de los servicios prestados o hacerlo de manera parcial, se sustituya por el 2.5% sobre el valor de los servicios prestados con atraso sin incluir IVA, esto es, sustituir los conceptos de penalización sobre el valor de la garantía por el 2.5% del valor de los servicios prestados con atraso, sin IVA, de la siguiente forma: 
Tabla de Penas Convencionales
Dice:                                                                                                        Debe decir:                                                              
Penalización                                                                                         Penalización
2.5% sobre el valor de la garantía sin incluir el IVA                2.5% sobre el valor de los servicios prestados con atraso sin incluir IVA
¿Se acepta nuestra solicitud?</t>
  </si>
  <si>
    <t>Dice: PENAS CONVENCIONALES POR ATRASO EN LA PRESTACIÓN DE LOS SERVICIOS  
Fórmula:   Pca=%d x nda x vspa
Dónde:
Pca=pena convencional aplicable.
%d=porcentaje determinado en la convocatoria, invitación, cotización, contrato, contrato o pedido por cada día de atraso en el inicio de la prestación del servicio. 
nda= número de días de atraso.
vspa=valor de los servicios prestados con atraso, sin IVA.
Tabla de Penas Convencionales
Concepto: Cuando el Licitante adjudicado no realice  la entrega de información, de conformidad y en los tiempos establecidos en cada caso de acuerdo al Anexo Técnico o cuando no envíen los resultados al CSI.
Unidad de medida: Por cada día natural que exceda de las 48 horas.
Límite de incumplimiento motivo de rescisión del contrato: Hasta en 2 ocasiones durante la vigencia del contrato.
Unidad de medida para la deducción: Por cada día que exceda las 48 horas.
Penalización: 20% diario sobre el valor total de la factura mensual de la Unidad Médica en donde ocurra la incidencia. 
Pregunta:  En base al artículo 53 de la Ley de Adquisiciones, Arrendamientos y Servicios del Sector Público en su última reforma del 10-Nov-2014 donde dice:"Artículo 53.- Las dependencias y entidades deberán pactar penas convencionales a cargo del proveedor por atraso en el cumplimiento de las fechas pactadas de entrega o de la prestación del servicio,las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En la fórmula utilizada por la convocante para la determinación de las penas convencionales, se establece como uno de los factores para dicha determinación el valor de los servicios prestados con atraso, sin IVA (vspa), sin embargo, al momento de individualizar las penas convencionales en la Tabla de Penas Convencionales, no se considera este factor para individualizar la sanción, sino el valor de la garantía del contrato, lo cual genera incongruencia en las propias bases de la licitación y es contrario a lo establecido en el artículo 53 de la Ley de Adquisiciones, Arrendamientos y Servicios del Sector Público. 
Con motivo de lo anterior, solicitamos que en la tabla de penas convencionales, la establecida por no realizar la entrega de información, de conformidad y en los tiempos establecidos en cada caso de acuerdo al Anexo Técnico o cuando no envíen los resultados al CSI, se sustituya por el 20% diario sobre el valor de los servicios prestados con atraso en la unidad médica donde ocurra la incidencia sin incluir IVA, esto es, sustituir los conceptos de penalización sobre el valor total de la factura mensual de la unidad medica en donde ocurra la incidencia por el 20% diario del valor de los servicios prestados con atraso en la unidad médica donde ocurra la incidencia, sin incluir IVA, de la siguiente forma: 
Tabla de Penas Convencionales
Dice:                                                                                                                                                                                                                Debe decir:                                                              
Penalización                                                                                                                                                                                                 Penalización
20% diario sobre el valor total de la factura mensual de la Unidad Médica en donde ocurra la incidencia            20% diario sobre el valor de los servicios prestados con atraso en la unidad médica     E74
                                                                                                                                                                                                                           donde ocurra la incidencia, sin incluir IVA.                                                                                                                      
¿Se acepta nuestra solicitud?</t>
  </si>
  <si>
    <t>Dice: PENAS CONVENCIONALES POR ATRASO EN LA PRESTACIÓN DE LOS SERVICIOS  
Fórmula:  Pca=%d x nda x vspa
Dónde:  Pca=pena convencional aplicable.
%d=porcentaje determinado en la convocatoria, invitación, cotización, contrato, contrato o pedido por cada día de atraso en el inicio de la prestación del servicio. 
nda= número de días de atraso.
vspa=valor de los servicios prestados con atraso, sin IVA.
Tabla de Penas Convencionales
Concepto: Cuando el licitante adjudicado no proporcione la capacitación continua del sistema de información.
Unidad de medida: Por cada día de atraso contados a partir de que exceda los 7 días hábiles de haberse solicitado al licitante adjudicado.
Límite de incumplimiento motivo de rescisión del contrato: Hasta 3 ocasiones durante la vigencia del contrato.
Unidad de medida para la deducción: Por cada día que exceda el nivel de servicio establecido.
Penalización: 3% diario, sobre el valor total de la factura, de la Unidad Médica en donde ocurra la incidencia. 
Pregunta:
En base al artículo 53 de la Ley de Adquisiciones, Arrendamientos y Servicios del Sector Público en su última reforma del 10-Nov-2014 donde dice:"Artículo 53.- Las dependencias y entidades deberán pactar penas convencionales a cargo del proveedor por atraso en el cumplimiento de las fechas pactadas de entrega o de la prestación del servicio,las que no excederán del monto de la garantía de cumplimiento del contrato, y serán determinadas en función de los bienes o servicios no entregados o prestados oportunamente. En las operaciones en que se pactare ajuste de precios, la penalización se calculará sobre el precio ajustado."
En la fórmula utilizada por la convocante para la determinación de las penas convencionales, se establece como uno de los factores para dicha determinación el valor de los servicios prestados con atraso, sin IVA (vspa), sin embargo, al momento de individualizar las penas convencionales en la Tabla de Penas Convencionales, no se considera este factor para individualizar la sanción, sino el valor de la garantía del contrato, lo cual genera incongruencia en las propias bases de la licitación y es contrario a lo establecido en el artículo 53 de la Ley de Adquisiciones, Arrendamientos y Servicios del Sector Público. 
Con motivo de lo anterior, solicitamos que en la tabla de penas convencionales, la establecida por no proporcionar la capacitación continua del sistema de información, se sustituya por el 3.0% sobre el valor de los servicios prestados con atraso en la unidad médica en donde ocurra la incidencia, sin incluir IVA, esto es, sustituir los conceptos de penalización sobre el valor total de la fatura mensual en la unidad médica en donde ocurra la incidencia, por el 3.0% diario sobre el valor de los servicios prestados con atraso en la unidad médica en donde ocurra la incidencia, sin IVA, de la siguiente forma: 
Tabla de Penas Convencionales
Dice:                                                                                                                                                                    Debe decir:                                                              
Penalización                                                                                                                                                        Penalización
3% diario, sobre el valor total de la factura de la Unidad Médica en donde ocurra la incidencia              3% diario sobre el valor de los servicios prestados con
                                                                                                                                                                               atraso en la unidad médica donde ocurra la incidencia,  sin incluir IVA.                                                                                                                                           
¿Se acepta nuestra solicitud?</t>
  </si>
  <si>
    <t>Anexo Técnico en PDF, 10. Sistema de Información, Validación del Sistema de Información, inciso b) Designación de contacto responsable con sus datos</t>
  </si>
  <si>
    <t>Dice:
10. SISTEMA DE INFORMACIÓN
Validación del Sistema de Información
b) Designación de contacto responsable con sus datos
"El Licitante adjudicado deberá notificar por escrito los datos de contacto de la persona responsable de establecer comunicación con el Instituto para todo lo referente al Sistema de Información, la cual debe mantener una relación laboral con la empresa a quien se adjudica el contrato del Servicio Integral."
Pregunta: 
El exigir como requisito una relación laboral con la persona responsable de establecer comunicación con el Instituto para todo lo referente al Sistema de Información, está limitando la participación de los apoderados del licitante que no tienen una relación laboral pero que cuentan con facultades legales para representar al licitante, por lo que solicitamos que baste con que la persona designada como contacto responsable, tenga capacidad de intervenir y tomar decisiones en nombre del licitante, ya sea a traves de una relación laboral o con un poder notariado con facultades suficientes para representar al Licitante para tales efectos. ¿Se acepta nuestra solicitud?</t>
  </si>
  <si>
    <t>NO se acepta la propuesta del licitante</t>
  </si>
  <si>
    <t xml:space="preserve">REPREGUNTA:
Solicitamos atentamente a la convocante que reconsidere su respuesta, en virtud de que no existe un fundamento legal, ni una justificación real para que la persona designada como contacto responsable de establecer comunicación con el Instituto para lo referente al Sistema de Información deba tener una relación laboral con el licitante adjudicado del contrato, pues se cumple con el mismo objetivo si dicho responsable tiene un poder notarial otorgado conforme al Código Civil vigente en la Ciudad de México, con facultades para representar al licitante ante el Instituto para los fines del contrato que se celebre. En caso de que no sea así, se estarían imponiendo en la convocatoria de la licitación, requisitos que no están justificados para el objeto del contrato. y por lo tanto transgrede lo dispuesto en el artículo 29, fracción V de la Ley de Adquisiciones, Arrendamientos y Servicios del Sector Público. </t>
  </si>
  <si>
    <t>Anexo Técnico en PDF, 10. Sistema de Información, Presentación de la propuesta técnica</t>
  </si>
  <si>
    <t>Dice:
10. SISTEMA DE INFORMACIÓN
Presentación de la propuesta técnica
"El Licitante deberá integrar en su propuesta ténica la documentación correspondiente al sistema de información ofertado (propio o en participación conjunta) por partida pudiendo ofertar una o más opciones, con el cual proporcionará el servicio, dicha documentación será:"
Pregunta: 
Según se desprende de los requisitos de la Convocatoria de la Licitación, el licitante podrá presentar como parte de su propuesta técnica una o más opciones del sistema de información que propone implementar en las unidades médicas en las que se otorgará el servicio y la empresa que dará soporte al mismo, lo cual podrá realizarse a través de proveedores externos distintos al licitante según lo dispone el capítulo 10 Sistema de Información y el Anexo TI 5, sin la necesidad de que dicho sistema sea propio o en participación conjunta. ¿Es correcta nuestra apreciación?</t>
  </si>
  <si>
    <t>No es correcta la apreciación del licitante</t>
  </si>
  <si>
    <t>REPREGUNTA:
Conforme al al capítulo 10 Sistema de Información, Validación del Sistema de Información, inciso c) Designación de sistema y empresa soporte (páginas 57 y 58)  y el Anexo TI 5, el licitante adjundicado del contrato podrá designar el(los) sistemas de información que propone implantar en las unidades donde otorgará el servicio. En congruencia con lo anterior, el Anexo TI 5, contiene un formato de designación del sistema de información y empresa soporte. 
De dichos anexos se entiende que el sistema de información y la empresa soporte, puede prestarse a través de provedores externos distintos al licitante, sin necesidad de que el sistema de información sea propio o en participación conjunta. Exigir al licitante que el sistema de información sea propio o en participación conjunta, es un requisito que limita la libre participación, concurrencia y competencia económica, por lo que contraviene las disposiciones contenidas en el artículo 29, fracción V de la Ley de Adquisiciones, Arrendamientos y Servicios del Sector Público.  
En virtud de lo anterior, , el licitante podrá presentar como parte de su propuesta técnica una o más opciones del sistema de información que propone implementar en las unidades médicas en las que se otorgará el servicio y la empresa que dará soporte al mismo, lo cual podrá realizarse a través de proveedores externos distintos al licitante según lo dispone el capítulo 10 Sistema de Información y el Anexo TI 5, sin la necesidad de que dicho sistema sea propio o en participación conjunta. ¿Es correcta nuestra apreciación?</t>
  </si>
  <si>
    <t>Términos y Condiciones del Servicio</t>
  </si>
  <si>
    <t>Dice:
Tabla de penas convencionales
Limite de incumplimiento o motivo de rescisión del contrato
Pregunta: Los artículos 53, 54 de la Ley de Adquisiciones, Arrendamientos y Servicios del Sector Público y 85, fracción III del Reglamento, establecen que: 1. los licitantes deberán otorgar una garantía de cumplimiento del contrato,  2. que se deben establecer penas convencionales que no sean superiores al monto de la garantía de cumplimiento del contrato , y 3. que las convocantes pueden establecer procedimientos de rescisión de los contratos. Dichas disposiciones permiten interpretar que la rescisión de los contratos procederá una vez que se haya superado el monto de la garantía de cumplimiento, esto es, en el caso específico, cuando las penas convencionales en que incurra el licitante, superen el 10% del monto del contrato.  
Sin embargo, en la Tabla de penas convencionales, se encuentra un apartado por cada uno de los motivos de incumplimiento que generará la rescisión del contrato, los cuales no son acordes con lo establecido en las disposiciones antes mencionadas, por lo que se solicita ajustar todos los conceptos de Limite de incumplimiento o motivo de rescisión del contrato de la Tabla de penas convencionales, para quedar redactados de la siguiente forma: 
Limite de incumplimiento o motivo de rescisión del contrato
Hasta el importe de la garantía de cumplimiento del contrato
Lo anterior a efecto de cumplir con las disposiciones de la Ley de Adquisiciones, Arrendamientos y Servicios del Sector Público.
¿Se acepta nuestra solicitud?</t>
  </si>
  <si>
    <t>REPREGUNTA:
Solicito a la convocante precise si en la columna de limite de incumplimiento o motivo de rescisión del contrato,  el incumplimiento por el plazo establecido en dicha columna no será motivo de rescisión del contrato; esto es, solo dará lugar a la rescisión el incumplimiento reiterado del licitante adjudicado y que hubieren sido reiteradamente sancionados conforme a lo establecido en el contrato. ¿Es correcta nuestra apreciación?</t>
  </si>
  <si>
    <t>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Terminos y condiciones,pág. 16, dice:
CONCEPTO:
INSTALACIÓN Y PUESTA EN PUNTO DEL SISTEMA DE INFORMACIÓN
El licitante adjudicado deberá instalar y poner en operación el sistema de información y los equipos periféricos de acuerdo con las especificaciones señaladas en la ETIMSS 5640-023-001 2015 y los Anexos: ANEXO T3, ANEXO T3.2, ANEXO T17.3 y ANEXO T18.3 y ANEXO T 14. 
NIVEL DE SERVICIO:
Dentro de los 90 días naturales siguiente al de la fecha de emisión y notificación del fallo.
Pregunta:
¿La versión que tiene que estar en funcionamiento a partir del dia 91 es la versión Especificación Técnica 5640-023-001 Ver. 2020 que previamente tuvo que ser validada por la Coordinación de Servicios Digitales y de Información para la Salud y Administrativos (CSDISA) ?</t>
  </si>
  <si>
    <t>Es correcta la apreciación del licitante</t>
  </si>
  <si>
    <t xml:space="preserve">REPREGUNTA:
Si el sistema que debe instalarse a partir del dia 91 debe de estar ya validado y el proceso de validación esta compuesto de lo siguiente: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Pero suponiendo, que se lleve a cabo la validación en los tiempos limite establecidos (3 intentos de 16 horas cada uno) la factibilidad real de cada intento es que se lleven a cabo 1 intento por semana (2 días para pruebas y 3 días para llevar a cabo las correcciones)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laboratorio (estudios, valores de referencia, unidades de medida, equipos, médicos, procedencias, hojas de trabajo, secciones, áreas, servicios, etc.) 5 días 
d) Capacitar al personal en todos los turnos en el sistema ya validado. 10 días 
e) Pruebas del flujo completo del laboratorio.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La factibilidad que el licitante ganador instale, configure, capacite y arranque todos los laboratorios de una partida en 5 días es totalmente inviable.
Por lo tanto solicitamos a la convocante, por la inviabilidad técnica y de tiempos, derogar el proceso de validación del sistema de información o bien que los 90 días para la instalación del sistema de información corran a partir de la obtención de la validación del mismo.
</t>
  </si>
  <si>
    <t xml:space="preserve">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Terminos y condiciones,pág. 16, dice:
CONCEPTO:
INSTALACIÓN Y PUESTA EN PUNTO DEL SISTEMA DE INFORMACIÓN
El licitante adjudicado deberá instalar y poner en operación el sistema de información y los equipos periféricos de acuerdo con las especificaciones señaladas en la ETIMSS 5640-023-001 2015 y los Anexos: ANEXO T3, ANEXO T3.2, ANEXO T17.3 y ANEXO T18.3 y ANEXO T 14. 
NIVEL DE SERVICIO:
Dentro de los 90 días naturales siguiente al de la fecha de emisión y notificación del fallo.
Pregunta:
Si tengo un plazo de 90 días naturales para validar mi sistema y obtengo la validacion el dia 90, ¿cuántos días tengo para instalar mi sistema ya validado? Lo anterior considerando que se debe garantizar la equidad en la participación de los licitantes y en la ejecución de los contratos, tal comos se establece en el artículo 26 de la Ley de Adquisiciones, Arrendamientos y Servicios del Sector Público.
</t>
  </si>
  <si>
    <t>El proveedor deberá instalar el sistema de información que acreditó exitosamente las pruebas funcionales y efectuó la entrega recepción del equipamiento correspondiente, a entera satisfacción del Instituto, dentro del plazo de los 90 días naturales posteriores al fallo, en todas y cada una de las unidades médicas adjudicadas.</t>
  </si>
  <si>
    <t xml:space="preserve">REPREGUNTA:
La respuesta de la convocante no versa sobre la pregunta específica de la licitante por lo que solicitamos una respuesta puntual a nuestra pregunta y para ejemplificar a la convocante a continuación le reformulamos nuestra pregunta: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Pero suponiendo, que se lleve a cabo la validación en los tiempos limite establecidos (3 intentos de 16 horas cada uno) la factibilidad real de cada intento es que se lleven a cabo 1 intento por semana (2 días para pruebas y 3 días para llevar a cabo las correcciones)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laboratorio (estudios, valores de referencia, unidades de medida, equipos, médicos, procedencias, hojas de trabajo, secciones, áreas, servicios, etc.) 5 días 
d) Capacitar al personal en todos los turnos en el sistema ya validado. 10 días 
e) Pruebas del flujo completo del laboratorio.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Lo que significa que el licitante ganador tendrá únicamente 5 días para instalar el sistema de información validado en el resto de los laboratorios de la partida lo que es totalmente inviable.
Le solicitamos a la convocante, por la inviabilidad técnica y de tiempos, derogar el proceso de validación del sistema de información o bien que los 90 días para la instalación del sistema de información corran a partir de la obtención de la validación del mismo.
</t>
  </si>
  <si>
    <t>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Terminos y condiciones,pág. 16, dice:
CONCEPTO:
INSTALACIÓN Y PUESTA EN PUNTO DEL SISTEMA DE INFORMACIÓN
El licitante adjudicado deberá instalar y poner en operación el sistema de información y los equipos periféricos de acuerdo con las especificaciones señaladas en la ETIMSS 5640-023-001 2015 y los Anexos: ANEXO T3, ANEXO T3.2, ANEXO T17.3 y ANEXO T18.3 y ANEXO T 14. 
NIVEL DE SERVICIO:
Dentro de los 90 días naturales siguiente al de la fecha de emisión y notificación del fallo.
Pregunta:
Si la validación del sistema y su instalación de acuerdo a la presente licitación deben de ser realizadas en 90 días y las fechas para presentarse a validar son otorgadas por el Instituto a discrección y serán otorgadas con base al número de solicitantes la primera compañía tendrá ventajas sobre la última compañía para el tiempo de instalación por lo que deja indefenso y en clara desventaja al licitante con la cita última pues suponiendo que el Instituto tiene 90 días para dar esas citas, hacer las pruebas en oficinas y en sitio, existe la posibilidad de que el licitante que sea convocado al último no tenga la oportunidad para instalar su sistema. Por lo cual solicitamos al Instituto otorgar un plazo de 90 días para instalar después de la validación del sistema. Lo anterior a efecto de establecer equidad en la participación de los licitantes, tal comos se establece en el artículo 26 de la Ley de Adquisiciones, Arrendamientos y Servicios del Sector Público.</t>
  </si>
  <si>
    <t>Los tiempos establecidos para la entrega de documentación son los mismos para todos.</t>
  </si>
  <si>
    <t>Anexo Técnico en PDF, Validación del sistema informático</t>
  </si>
  <si>
    <t xml:space="preserve">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Terminos y condiciones,pág. 16, dice:
CONCEPTO:
INSTALACIÓN Y PUESTA EN PUNTO DEL SISTEMA DE INFORMACIÓN
El licitante adjudicado deberá instalar y poner en operación el sistema de información y los equipos periféricos de acuerdo con las especificaciones señaladas en la ETIMSS 5640-023-001 2015 y los Anexos: ANEXO T3, ANEXO T3.2, ANEXO T17.3 y ANEXO T18.3 y ANEXO T 14. 
NIVEL DE SERVICIO:
Dentro de los 90 días naturales siguiente al de la fecha de emisión y notificación del fallo.
Pregunta:
Si la validación del sistema y su instalación de acuerdo a la presente licitación deben de ser realizadas en 90 días y las fechas para presentarse a validar son otorgadas por el Instituto a discreción y serán otorgadas con base al número de solicitantes la primera compañía tendrá ventajas sobre la última compañía para el tiempo de instalación por lo que deja indefenso y en clara desventaja al licitante con la cita última pues suponiendo que el Instituto tiene 90 días para dar esas citas, hacer las pruebas en oficinas y en sitio, existe la posibilidad de que el licitante que sea convocado al último no tenga la oportunidad para instalar su sistema en el plazo de 90 días. Por lo cual solicitamos al Instituto llevar a cabo las pruebas a todos los solicitantes en las mismas fechas para llevar a acabo un proceso equitativo y no dejar en la indefension a algún solicitante. Lo anterior a efecto de establecer equidad en la participación de los licitantes, tal comos se establece en el artículo 26 de la Ley de Adquisiciones, Arrendamientos y Servicios del Sector Público.   </t>
  </si>
  <si>
    <t>Anexo Técnico en PDF, Validacion del sistema informático y Documento Términos y Condiciones en PDF</t>
  </si>
  <si>
    <t>Anexo Técnico,pagina 59, tercer párrafo,dice: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Términos y condiciones, pág. 16, dice:
CONCEPTO:
INSTALACIÓN Y PUESTA EN PUNTO DEL SISTEMA DE INFORMACIÓN
El licitante adjudicado deberá instalar y poner en operación el sistema de información y los equipos periféricos de acuerdo con las especificaciones señaladas en la ETIMSS 5640-023-001 2015 y los Anexos: ANEXO T3, ANEXO T3.2, ANEXO T17.3 y ANEXO T18.3 y ANEXO T 14. 
NIVEL DE SERVICIO:
Dentro de los 90 días naturales siguiente al de la fecha de emisión y notificación del fallo.
Pregunta:
Si la validación del sistema se debe llevar a cabo en 90 días, contamos con 90 días adicionales para instalar el sistema validado ¿Es correcta nuestra apreciación?</t>
  </si>
  <si>
    <t>NO es correcta la apreciación del licitante</t>
  </si>
  <si>
    <t xml:space="preserve">REPREGUNTA:
La convocante al no otorgar un periodo adicional a las pruebas de validacion del sistema de informacion esta dejando en un estado de indefension al licitante ganador ya que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Pero suponiendo, que se lleve a cabo la validación en los tiempos limite establecidos (3 intentos de 16 horas cada uno) la factibilidad real de cada intento es que se lleven a cabo 1 intento por semana (2 días para pruebas y 3 días para llevar a cabo las correcciones)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laboratorio (estudios, valores de referencia, unidades de medida, equipos, médicos, procedencias, hojas de trabajo, secciones, áreas, servicios, etc.) 5 días 
d) Capacitar al personal en todos los turnos en el sistema ya validado. 10 días 
e) Pruebas del flujo completo del laboratorio.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Lo que significa que el licitante ganador no tendrá los 90 dias estipulados para la instalacion y arranque del sistema de informacion en el resto de los laboratorios de la partida lo que es totalmente inviable.
Le solicitamos a la convocante, por la inviabilidad técnica y de tiempos, derogar el proceso de validación del sistema de información o bien que los 90 días para la instalación del sistema de información corran a partir de la obtención de la validación del mismo.
</t>
  </si>
  <si>
    <t>Anexo Técnico,pagina 59, tercer párrafo,dice: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Términos y condiciones, pág. 16, dice:
CONCEPTO:
INSTALACIÓN Y PUESTA EN PUNTO DEL SISTEMA DE INFORMACIÓN
El licitante adjudicado deberá instalar y poner en operación el sistema de información y los equipos periféricos de acuerdo con las especificaciones señaladas en la ETIMSS 5640-023-001 2015 y los Anexos: ANEXO T3, ANEXO T3.2, ANEXO T17.3 y ANEXO T18.3 y ANEXO T 14. 
NIVEL DE SERVICIO:
Dentro de los 90 días naturales siguiente al de la fecha de emisión y notificación del fallo.
Pregunta:
Si la validación del sistema se debe llevar a cabo en 90 días y asumiendo que posterior a ello para instalar mi sistema validado cuento con otros 90 días adicionales de conformidad con la solicitud realizada en la pregunta 17 anterior, ¿con que sistema va a trabajar el laboratorio a partir del dia 91 y hasta que se instale el sistema validado?, ejemplo: me validan al día 90 y acudo a instalar uno de los laboratorios el día 180 ¿con qué sistema trabajará el laboratorio del día 91 al día 180?</t>
  </si>
  <si>
    <t>EL plazo de 90 días naturales a partir del fallo considera tanto las pruebas en instalaciones centrales, en sitio y la puesta en marcha del sistema.</t>
  </si>
  <si>
    <t xml:space="preserve">REPREGUNTA:
La convocante al incluir en el periodo de los 90 dias la validacion del sistema de informacion, asi como el despliegue e instalcion en todos los laboratorios de la partida y no otorgar un periodo adicional a las pruebas de validacion del sistema de informacion esta dejando en un estado de indefension al licitante ganador ya que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Pero suponiendo, que se lleve a cabo la validación en los tiempos limite establecidos (3 intentos de 16 horas cada uno) la factibilidad real de cada intento es que se lleven a cabo 1 intento por semana (2 días para pruebas y 3 días para llevar a cabo las correcciones)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laboratorio (estudios, valores de referencia, unidades de medida, equipos, médicos, procedencias, hojas de trabajo, secciones, áreas, servicios, etc.) 5 días 
d) Capacitar al personal en todos los turnos en el sistema ya validado. 10 días 
e) Pruebas del flujo completo del laboratorio.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Lo que significa que el licitante ganador no tendrá los 90 dias estipulados para la instalacion y arranque del sistema de informacion en el resto de los laboratorios de la partida lo que hace imposible cumplir con los tiempos solicitados por la convocante.
Le solicitamos a la convocante, por la inviabilidad técnica y de tiempos, derogar el proceso de validación del sistema de información o bien que los 90 días para la instalación del sistema de información corran a partir de la obtención de la validación del mismo.
</t>
  </si>
  <si>
    <t xml:space="preserve">Anexo Técnico en PDF,Validacion del sistema informático </t>
  </si>
  <si>
    <t>Anexo Técnico, página 59, tercer párrafo, 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En virtud de que existe la posibilidad de que haya 61 licitantes adjudicados y entre los 61 licitantes puedan proponer hasta 61 sistemas de informática diferentes, lo cual implica que la convocante señale fechas de inicio de las pruebas de funcionalidad distintas, solicitamos que los 90 días de plazo para validar el sistema informático inicie a partir de la fecha efectiva de inicio de validación por parte de la convocante y no a partir de la fecha del acto de fallo.  Lo anterior a efecto de establecer equidad en la participación de los licitantes, tal comos se establece en el artículo 26 de la Ley de Adquisiciones, Arrendamientos y Servicios del Sector Público. ¿Se acepta nuestra solicitud?</t>
  </si>
  <si>
    <t>NO se acepta la solicitud del licitante</t>
  </si>
  <si>
    <t>Anexo Técnico, página 59, tercer párrafo, 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En caso de que no se acepte nuestra solicitud realizada en la pregunta 19 anterior ¿cómo garantiza la convocante realizar 61 procesos distintos de validación del sistema informático con tres intentos para acreditarlas exitosamente para las pruebas funcionales en oficina y dos intentos para aprobar exitosamente las pruebas en sitio; dentro del plazo de 90 días posteriores al fallo? Lo anterior considerando que se debe garantizar la equidad en la participación de los licitantes y en la ejecución de los contratos, tal comos se establece en el artículo 26 de la Ley de Adquisiciones, Arrendamientos y Servicios del Sector Público.</t>
  </si>
  <si>
    <t>La logística de la convocante no es competencia del licitante</t>
  </si>
  <si>
    <t xml:space="preserve">REPREGUNTA:
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a fin de que se resuelvan en forma clara y precisa las dudas y planteamientos de los licitantes relacionados con los aspectos contenidos en la convocatoria.
Nuestra pregunta no se refiere a la logistica de la convocante, si no que la convocante no estipula en la convocatoria las fechas de las citas para validacion del sistema de información a todos los licitantes en igualdad de circunstancias, sino deja abierta la asignación de citas de manera discrecional, por lo cual no grantiza lo estipulado Ley de Adquisiones, Arrendamientos y Servicios del Sector Público en su articulo 26 que dice..."En los procedimientos de contratación deberán establecerse los mismos requisitos y condiciones para todos los participantes, debiendo las dependencias y entidades proporcionar a todos los interesados  igual acceso a la información relacionada con dichos procedimientos, a fin de evitar favorecer a algún participante.". Por lo que  solicitamos a la convocante derogar el proceso de validación del sistema de información ya que la convocante no garantiza los mismos requisitos y condiciones para todos los participantes o bien establecer en esta convocatoria claramente el procedimiento y fechas en igualdad de condiciones para todos los licitantes para la validación del sistema de información.
</t>
  </si>
  <si>
    <t xml:space="preserve">Anexo Técnico en PDF, Validacion del sistema informatico </t>
  </si>
  <si>
    <t>Anexo Técnico,pagina 59, tercer párrafo,dice: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Favor de indicar ¿Cuál es el mecanismo de validación para todos los licitantes adjudicados en cada partida, indicando tiempos, plazos de realización de las pruebas en oficinas centrales y en sitio, criterios de validación y requerimientos?</t>
  </si>
  <si>
    <t xml:space="preserve">La validación se realizará con base en la ETIMSS 5640-023-001 2020 en la cual se encuentran los requerimientos y especificaciones mínimas con las que debe cumplir el sistema de información propuesto por el licitante, los plazos establecidos son máximo 3 visitas por licitante con duración de 16 hr por visita </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</si>
  <si>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instalar el equipo de cómputo y el sistema de información en el laboratorio clinico en la misma área física
donde esta instalado el sistema de cómputo y sistema de información actual, lo que físicamente no es
posible,  conociendo las limitantes de espacio actuales de los laboratorios clinicos derivado de las visitas realizadas.
¿nos puede proporcionar el instituto el mecanismo y protocolo de las pruebas en
sitio considerando la problemática de la duplicación de equipos de cómputo y las limitantes de espacio
físico?
</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</si>
  <si>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instalar el cableado de red, gabinete, switch, contactos eléctricos y todo lo relacionado con la red local en el
laboratorio clinico en la misma área física donde esta instalado el cableado de red, gabinete, switch,
contactos eléctricos y todo lo relacionado con la red local actual, lo que físicamente no es posible
conociendo las limitantes de espacio e infraestructura actuales de los laboratorios clinicos, derivado de las visitas realizadas, 
 además de duplicar innecesariamente esa infraestructura ¿nos puede proporcionar el instituto el mecanismo y protocolo de las pruebas en sitio considerando la problemática de
la duplicación de cableado de red, gabinete, switch, contactos eléctricos y todo lo relacionado con la red
local y las limitantes de espacio físico?
</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</si>
  <si>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instalar el nodo IMSS adicional y otorgar una dirección IP adicional para el sistema de información en
proceso de validación en el laboratorio clinico donde está instalado el nodo IMSS actual y una IP actual ¿nos
puede proporcionar el instituto el mecanismo y protocolo de las pruebas en sitio considerando la
problemática de la duplicación de nodo IMSS adicional y asignación de IP adicional?
</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</si>
  <si>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realizar la implementación y capacitación al personal en el sistema de información nuevo en el laboratorio clinico 
¿nos puede proporcionar el instituto el mecanismo y protocolo de las pruebas en sitio
considerando los horarios, turnos y la disponibilidad del personal para realizar la capacitación?
</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</si>
  <si>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realizar la captura de la información de pacientes y resultados de estudios y llevar a cabo todo el proceso en
el laboratorio clinico, incluyendo el etiquetado de los
tubos, impresion de hojas de trabajo, validacion de resultados y publicacion en Web en ambos sistemas. Para poder
elaborar una oferta técnica y económica es necesario que la convocante nos proporcione el mecanismo y
protocolo de las pruebas en sitio considerando que se tiene que realizar la captura de la información 
 y llevar a cabo todo el proceso en el laboratorio clinico en ambos sistemas ¿Nos puede proporcionar dicho
mecanismo y protocolo ya que de otra forma no se estaría en grado de proporcionar una oferta técnica y
económica incumpliendo con lo estipulado en la ley de adquisiciones?
 </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</si>
  <si>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realizar las interfaces con todos los equipos de análisis clínicos en ambos sistemas, actividad que no es
técnicamente posible realizar ya que los instrumentos de análisis clínicos solo cuentan con un puerto
RS232 o UTP por lo que se debería estar conectando y desconectando para que funcionen en uno u otro
sistema lo cual es inviable durante la operación del laboratorio clinico y que puede presentar perdida de información y/o desconfiguración del equipo al realizar
esta actividad. ¿Nos puede proporcionar el instituto el mecanismo y protocolo de las pruebas en sitio
considerando la problemática de interfazar los equipos de análisis clínicos a dos sistemas de información al
mismo tiempo?
</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</si>
  <si>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instalar el equipo de cómputo y el sistema de información tanto en el laboratorio que envía como en
el laboratorio Concentrador en la misma área física donde está instalado el sistema de cómputo y
sistema de información actual, lo que físicamente no es posible conociendo las limitantes de espacio
actuales de los laboratorios clinicos derivado de las visitas realizadas ¿nos puede proporcionar el
instituto el mecanismo y protocolo de las pruebas en sitio considerando la problemática de la duplicación
de equipos de cómputo y las limitantes de espacio físico tanto en los laboratorios enviantes como en los concentradores?
</t>
  </si>
  <si>
    <t xml:space="preserve">REPREGUNTA:
En caso de cumplir exitosamente con las pruebas en oficina, y pasar a las pruebas en sitio, ¿ya considero el
Instituto que puede existir un sistema informático diferente al que está en proceso de validación y que se
deberá desinstalar el sistema en operación para proceder a probar el sistema informático en proceso de
validación?
</t>
  </si>
  <si>
    <t>REPREGUNTA:
La respuesta de la convocante: "Las regiones no son definidas por DIDT" no es una respuesta a la pregunta formulada por lo tanto, solicitamos a la convocante responder a la pregunta formulada ya que se requiere tener toda la información completa para realizar nuestras propuesta avalados por la Ley de Adquisiones en su articulo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a fin de que se resuelvan en forma clara y precisa las dudas y planteamientos de los licitantes relacionados con los aspectos contenidos en la convocatoria."</t>
  </si>
  <si>
    <t>Anexo Técnico en PDF, Entrega de área física</t>
  </si>
  <si>
    <t>Dice:
"• Entrega de Área Física. El Instituto a partir del día hábil siguiente de la emisión y notificación del fallo, facilitará al licitante adjudicado los espacios físicos a título gratuito, con suministro de agua y electricidad, el cableado y los nodos de red..."
Pregunta:
Solicitamos amablemente a la convocante aclarar si ¿Esto quiere decir que el instituto proporcionará el cableado y los nodos de red en todos y cada uno de los laboratorios?</t>
  </si>
  <si>
    <t>No es correcta su apreciación, estos son facilitados con el objetivo de que sean sujetos de adecuaciones para la instalación de los equipos ofertados.</t>
  </si>
  <si>
    <t>Entendemos que los nodos de red existentes se podran utilizar para los equipos de computo del sistema de informacion del licitante ganador  ¿es correcta nuestra apreciación?</t>
  </si>
  <si>
    <t>Pregunta 1: En caso que la respuesta a la pregunta 1 sea afirmativa favor de proporcionarnos para todos y cada uno de los laboratorios la categoría de cableado proporcionado
Pregunta 2: En caso que la respuesta a la pregunta 1 sea negativa favor de proporcionar la categoría de cableado que se requiere instalar.</t>
  </si>
  <si>
    <t xml:space="preserve">Las adecuaciones que se haran a los nodos , ¿En qué categoria de cableado de deben de realizar? </t>
  </si>
  <si>
    <t>Anexo Tecnico en PDF,Asistencia Tecnica</t>
  </si>
  <si>
    <t>Dice:
"Asistencia Técnica. El Licitante Adjudicado deberá contar y proporcionar soporte en línea para la asistencia técnica que funcione las 24 horas, los 365 días del año"
Pregunta:
Para el caso del sistema informático y la necesidad de respuesta inmediata al momento que se genera la falla (hoy en día el usuario llama a la mesa de ayuda del integrador el cual le solicita información de sus datos generales y proveniencia de la llamada así como la falla que se está presentando, una vez generado el reporte esta mesa de ayuda la envía a la mesa de ayuda de la empresa del sistema informático la cual procede a localizar mediante todos los medios disponibles al usuario, para esto se invierte una considerable cantidad de tiempo en el mejor de los casos y con alta frecuencia no se localiza al usuario creando una mala percepción del servicio. Proponemos que la comunicación pueda ser directa con el proveedor del sistema informático instalado en dicha unidad, ¿Se acepta?</t>
  </si>
  <si>
    <t xml:space="preserve">No se acepta su propuesta de que la comunicación pueda ser directa con el proveedor del sistema informático instalado en dicha unidad, dado que esta característica no es la requerida por el instituto, el prestador de servicios será el responsable de garantizar la resolución de fallas en los plazos establecidos en los términos y condiciones y en el presente Anexo técnico para los equipos de Estudios de Laboratorio Clínico y del sistema de información y programas de cómputo asociados, durante la vigencia de la prestación del servicio contratado y sin cargo para el Instituto. </t>
  </si>
  <si>
    <t>Es bien sabido que los licitantes ganadores subcontratan el servicio del sistema de informacion del laboratorio clinico con empresas externas por lo cual para prestar un servicio acorde a las necesidades del instituto sugerimos se permita el reporte de incidencias relacionadas  con la informatica directamente al proveedor del servicio de sistema de información del laboratorio ya que de esta forma se evita triangular las solicitudes, se disminuyen los tiempos de respuesta y se mejora la calidad del servicio al usuario. ¿Se acepta nuestra propuesta?</t>
  </si>
  <si>
    <t>Anexo Tecnico en PDF,Documentacion requerida</t>
  </si>
  <si>
    <t>Dice:
" ii. Copia simple del Certificado de calidad ISO-9001-2008 o ISO-13485 o TÜV, vigente, a nombre del fabricante de los equipos, "
Pregunta:
Considerando la importancia el sistema informático en la operación de los laboratorios clínicos, suponemos que este requisito de presentar el certificado de calidad ISO-9001 o ISO-13485 debe ser presentado también por el fabricante del software,  favor de indicar si es correcta nuestra apreciación.</t>
  </si>
  <si>
    <t>No es correcta su apreciación. El Certificado de Calidad solicitado no es requerido del fabricante del software, toda vez que podría limitar la libre participación de los licitantes.</t>
  </si>
  <si>
    <t>Si se esta cancelando la solicitud del Certificado de calidad ISO-9001-2008 o ISO-13485 o TÜV porque se limita la libre participación entendemos que tambien se debe de cancelar estos certificados a los equipos de analisis ya que tambien estaria limitando la libre participacion. Solicitamos a la convocante homogenizar criterio y respondernos si los certificados aplican o no tanto al sistema de informacion tanto a los equipos de analisis clinicos.</t>
  </si>
  <si>
    <t xml:space="preserve">Anexo Técnico en PDF, Entrega de Resultados </t>
  </si>
  <si>
    <t xml:space="preserve">El licitante adjudicado, deberá proporcionar los resultados de los estudios a través del sistema de información o teniendo que ser capturados por parte del personal del licitante adjudicado. </t>
  </si>
  <si>
    <t>Anexo Técnico en PDF, Mantenimiento</t>
  </si>
  <si>
    <t>Deben atender al listado de Normas que aparecen en el apartado 2.4 de la presente convocatoria.</t>
  </si>
  <si>
    <t>Revisando cada una de las normas mencionadas en el apartado 2.4, no se encuentra ninguna referente a los procesos de mantenimiento preventivo y correctivo solicitado por lo que solicitamos amablemente a la convocante nos indique a que norma vigente se refiere sobre este concepto.</t>
  </si>
  <si>
    <t>Anexo Técnico en PDF, Sistema de información</t>
  </si>
  <si>
    <t xml:space="preserve">Dice:
"En caso de existir actualizaciones en el sistema de información del Instituto (CSI), así como los componentes que lo conforman mencionados anteriormente, que provoquen modificaciones en el sistema de información del licitante adjudicado, éste último se verá obligado a realizar los cambios necesarios para permitir la continuidad de la operación, durante la vigencia de la prestación del servicio, sin costo adicional para el Instituto."
Pregunta:
En caso de que la respuesta a la pregunta anterior sea afirmativa, debido al alto costo y a la metodología de la validación en la cual cada vez que hay una modificación se valida toda la funcionalidad y mensajería en oficina y luego se tiene que hacer el despliegue y capacitación de los cambios en sitio de la versión validada del sistema de información en cada uno de los laboratorios, que pueden ser más de 600, lo cual genera un impacto económico alto, por lo que solicitamos se especifique y/o limite el número de actualizaciones a su sistema informático (CSI) y nos lo haga saber en este evento aclaratorio para considerar esos costos en nuestra propuesta.
</t>
  </si>
  <si>
    <t>No se tiene un número determinado de actualizaciones ya que éstas responden a las necesidades de las áreas normativas.</t>
  </si>
  <si>
    <t xml:space="preserve">Dice:
"El licitante adjudicado deberá otorgar un resguardo trimestral de la información en CD o en el medio que considere conveniente de acuerdo al volumen de información, mismo que deberá ser en formato XLS, que será entregado al Jefe o Encargado del Servicio de Laboratorio Clínico a más tardar durante los primeros 10 días del mes siguiente a la facturación"
Pregunta:
Para poder llevar a cabo el cálculo del costo de este servicio es necesario que la convocante nos proporcione todos los campos que requiere que contenga este formato, indicando el tipo de campo, su longitud, formato y todo lo adicional que considere necesario.Favor de proporcionar esta información.
</t>
  </si>
  <si>
    <t>Es un respaldo completo de la base de datos, con corte trimestral</t>
  </si>
  <si>
    <t>Entendemos entonces que será una copia de la base de datos en su formato original y no un archivo XLS, favor de aclarar.</t>
  </si>
  <si>
    <t xml:space="preserve">Dice:
"Adicionalmente el licitante adjudicado deberá considerar la integración de los datos que se tengan en el Sistema de Información del proveedor anterior, incluyendo históricos. Al término de la vigencia de la prestación del servicio el proveedor deberá entregar los datos de su sistema de información al licitante que se esté adjudicando."
Pregunta:
¿Cuántos años de información se necesita integrar del proveedor anterior?
</t>
  </si>
  <si>
    <t>Toda aquella información que garantice la continuidad de la operación del laboratorio</t>
  </si>
  <si>
    <t>Anexo Técnico en PDF, Sistema de informacion</t>
  </si>
  <si>
    <t>Dice:
"- Carta Bajo Protesta de decir verdad en formato libre, en hoja membretada del licitante y debidamente firmada por el representante legal del licitante, en la cual manifiesta que cuenta con un sistema de información listo para proporcionar el servicio y el cuál puede ser adaptado en su totalidad para dar cumplimiento a las especificaciones técnico-normativas establecidas  por el Instituto."
Pregunta:
Favor de indicar ¿a qué espeficifaciones técnico-normativas establecidadas por el Instituto se refieren?</t>
  </si>
  <si>
    <t xml:space="preserve">No se acepta su propuesta. Los licitantes deberán presentar en su propuesta en el numeral 4.2 y sus subincisos, así como la demás documentación señalada en la presente Convocatoria respecto de los bienes que señale. </t>
  </si>
  <si>
    <t>Dice:
• Validación en las oficinas de la Coordinación de Servicios Digitales y de Información para la Salud y Administrativos (CSDISA) o donde el Instituto designe, de la funcionalidad del Sistema de Información del licitante adjudicado, apegado a lo establecido en la ETIMSS vigente y para revisión del envío de mensajería HL7 del Sistema de Información del licitante adjudicado hacia el sistema de Control de Servicios Integrales (CSI). En caso de cumplir exitosamente con las pruebas en oficina, la CSDISA notificará al(los) Administrador(es) del contrato para la continuación de las pruebas funcionales en sitio."
Pregunta:
Para la validación en oficinas de la Coordinación de Servicios Digitales y de Información para la Salud y Administrativos (CSDISA) o donde el Instituto designe de la funcionalidad del Sistema de Información del licitante adjudicado ¿cuánto tiempo se asignará para cada uno de los tres intentos de las pruebas funcionales en oficina y cuánto tiempo para cada uno de los dos intentos para aprobar exitosamente las pruebas en sitio a cada licitante adjudicado?  Lo anterior considerando que debe garantizar la equidad en la participación de los licitantes y en la ejecución de los contratos, tal comos se establece en el artículo 26 de la Ley de Adquisiciones, Arrendamientos y Servicios del Sector Público.</t>
  </si>
  <si>
    <t>16 hr por intento</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</si>
  <si>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instalar el equipo de cómputo y el sistema de información en el laboratorio clinico en la misma área física
donde esta instalado el sistema de cómputo y sistema de información actual, lo que físicamente no es
posible,  conociendo las limitantes de espacio actuales de los laboratorios clinicos derivado de las visitas realizadas.
¿nos puede proporcionar el instituto el mecanismo y protocolo de las pruebas en
sitio considerando la problemática de la duplicación de equipos de cómputo y las limitantes de espacio
físico?
</t>
  </si>
  <si>
    <t xml:space="preserve">Dice:
• Validación en sitio, para revisión en conjunto con el CDI en Delegaciones o ingeniero biomédico en UMAE y el jefe o encargado del laboratorio clínico, de la funcionalidad del Sistema de Información del licitante adjudicado y del envío de mensajería HL7, la cual deberá realizarse en alguna de las unidades adjudicadas previo acuerdo con el Administrador del contrato, vía correo electrónico.
Pregunta:
¿Cuanto tiempo tarda el proceso de la validación en sitio y cuál sería el protocolo?
</t>
  </si>
  <si>
    <t>La validación se realiza con base en la ETIMSS vigente, el tiempo para dicha revisión será acordado con las partes involucradas</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</si>
  <si>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instalar el cableado de red, gabinete, switch, contactos eléctricos y todo lo relacionado con la red local en el
laboratorio clinico en la misma área física donde esta instalado el cableado de red, gabinete, switch,
contactos eléctricos y todo lo relacionado con la red local actual, lo que físicamente no es posible
conociendo las limitantes de espacio e infraestructura actuales de los laboratorios clinicos, derivado de las visitas realizadas, 
 además de duplicar innecesariamente esa infraestructura ¿nos puede proporcionar el instituto el mecanismo y protocolo de las pruebas en sitio considerando la problemática de
la duplicación de cableado de red, gabinete, switch, contactos eléctricos y todo lo relacionado con la red
local y las limitantes de espacio físico?
</t>
  </si>
  <si>
    <t xml:space="preserve">Dice:
Validación del Sistema de Información.
Pregunta:
En la experiencia de evaluaciones previas y debido a la subjetividad de las especificaciones técnicas solicitamos se proporcione el procedimiento y check list de validación del sistema informático para garantizar la imparcialidad y objetividad de la validación y tener certeza en la preparación de nuestra propuesta técnica y económica.
</t>
  </si>
  <si>
    <t>La validación se realiza con base en la ETIMSS vigente</t>
  </si>
  <si>
    <t xml:space="preserve">Repregunta:
En caso de cumplir exitosamente con las pruebas en oficina, y pasar a las pruebas en sitio, considerando
que puede existir un sistema de información diferente al que está en proceso de validación en la unidad
donde se realizarán las pruebas en sitio, para poder llevar a cabo estas pruebas en sitio será necesario
instalar el nodo IMSS adicional y otorgar una dirección IP adicional para el sistema de información en
proceso de validación en el laboratorio clinico donde está instalado el nodo IMSS actual y una IP actual ¿nos
puede proporcionar el instituto el mecanismo y protocolo de las pruebas en sitio considerando la
problemática de la duplicación de nodo IMSS adicional y asignación de IP adicional?
</t>
  </si>
  <si>
    <t>Dice:
Validación del Sistema de Información.
Pregunta:
En la experienia de evaluaciones previas hemos notado que los evaluadores no tienen la experiencia en la operación de un laboratorio clínico ni en la operación de un sistema de información de laboratorio clínico.Por lo que solicitamos que los evaluadores cuenten con el conocimiento en la operación de un laboratorio clínico y en el manejo de un sistema de información o que se conforme un comité multidisciplinario incluyendo al área médica y al área usuaria para que participe en la validación del Sistema de Información. ¿Se acepta nuestra propuesta?</t>
  </si>
  <si>
    <t>Anexo Técnico en PDF, Estudios Especiales</t>
  </si>
  <si>
    <t>Dice: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
Pregunta:
Cuando indican "...para lo cual deberá entregar los resultados a través del Sistema de Información al Instituto,"  
¿Se refiere la convocante a que se debe hacer una integración entre el sistema del laboratorio de referencia y el sistema de información del laboratorio de las unidades médicas del Instituto?</t>
  </si>
  <si>
    <t>Se refiere a que el sistema de información con el cual se encuentre dando servicio el licitante adjudicado será el responsable de hacer el envío a la base de datos central del Instituto. Así como de emitir los resultados a la Unidad Médica.</t>
  </si>
  <si>
    <t>Si los laboratorios de referencia tienen que enviar informacion a la base de datos del Instituto, esta debra apegarse a la ETIMSS vigente por lo que solicitamos a la convocante  establecer si el sistema de informacion de Laboratorio de referencia sera sujeto a Validacion</t>
  </si>
  <si>
    <t>Términos y condiciones en PDF, Niveles de Servicio</t>
  </si>
  <si>
    <t>Dice:
CONCEPTO
"CAPACITACIÓN PREVIA DEL SISTEMA DE INFORMACIÓN
El licitante adjudicado deberá brindar una capacitación previa al inicio de la prestación del servicio al personal de laboratorio clínico, en las instalaciones del Instituto."
Dice:
"NIVELES DE SERVICIO
Previo a la instalación y puesta en marcha del sistema de información y dentro de los 90 días naturales siguientes a la fecha de emisión y  notificación del fallo."
Pregunta:
Solicitamos amablemente considerar que se otorgan 90 días para la validación del sistema de información por lo cual no es posible llevar a cabo la capacitación al personal del laboratorio antes de contar con la autorización de la versión validada. Solicitamos que el plazo de 90 días para realizar la capacitación comience a transcurrir después de la validación del sistema de información tanto en oficinas centrales como en sitio. ¿Se acepta nuestra solicitud?</t>
  </si>
  <si>
    <t>Anexo Tecnico, página 59, tercer párrafo,dice: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Para poder proceder a la validación del sistema de información, uno de los elementos críticos para poder realizar las pruebas, son los catálogos que el Instituto provee, donde se encuentran las regiones, los paquetes,  la relación region-paquete, los sub-paquetes, la relación delegación-región, la relación paquete-prueba, la relación estudio-Loinc y prueba-Loinc, la relación estudio-prueba, la relación clave presupuestal - loinc y el catálogo LOINC.  Para que los licitantes ganadores puedan llevar a cabo la validación del sistema y mandar los mensajes es necesario e imprescindible contar con estos catálogos actualizados y con la información correcta de acuerdo a esta licitación. Por lo que solicitamos amablemente a la convocante que haga entrega de estos catalogos en este acto de aclaración de dudas, ya que estos catalogos no estan incluidos en las especificaciones técnicas 5640-023-001, para poder de esta manera lograr cuantificar el trabajo a realizar y poder calcular nuestra oferta economica, de lo contrario estaremos en indefensión al no contar con la información necesaria para cotizar el servicio.</t>
  </si>
  <si>
    <t>Los catálogos serán entregados al (los) licitantes adjudicados</t>
  </si>
  <si>
    <t>REPREGUNTA:
Solictamos a la convocante nos informe cuantos dias a partir del fallo seran entregados estos catalogos.</t>
  </si>
  <si>
    <t>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En caso de que la respuesta anterior sea negativa porque el Instituto no cuenta con estos catálogos actualizados de acuerdo a esta licitación, solicitamos amablemente a la convocante que el plazo de 90 días para llevar a cabo las pruebas funcionales inicie a partir de que la convocante entregue correctamente al licitante ganador los catalogos completos, ya que de otra manera estaremos en total indefensión al no poder llevar a cabo las pruebas de funcionalidad con la información requerida ya que el proceso de pruebas requiere de que estos catalogos sean identicos en el sistema de Control de Servicios Integrales (CSI) del Instituto y el sistema de laboratorio del licitante ganador, ¿se acepta nuestra solicitud?</t>
  </si>
  <si>
    <t>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Anexo Tecnico, página 60, dice:
"El proveedor deberá instalar el sistema de información que acreditó exitosamente las pruebas funcionales y efectuó la entrega recepción del equipamiento correspondiente, a entera satisfacción del Instituto, dentro del plazo de los 90 días naturales posteriores al fallo, en todas y cada una de las unidades médicas adjudicadas."
Pregunta: Para poder proceder a la validación del sistema de información y posteriormente a su instalación en todas las unidades, uno de los elementos críticos para poder realizar tanto las pruebas como su despliegue, son los catalogos que el Instituto provee, donde se encuentran las regiones, los paquetes,  la relación region-paquete, los sub-paquetes, la relación delegación-region, la relación paquete-prueba, la relación estudio-Loinc y prueba Loinc, la relación estudio-prueba, la relación clave presupuestal - loinc y el catalogo LOINC.  Para que los licitantes ganadores puedan llevar a cabo la validación del sistema y mandar los mensajes es necesario e imprescindible contar con estos catálogos actualizados de acuerdo a esta licitación. Los catalogos de la licitación anterior 2016-2018 contienen discrepancias fuertes entre los mismo catalogos en la relación de las pruebas con su clave LOINC, como ejemplo tenemos que el catalogo CAT_LOINC contiene 6 diferentes glucosas con sus respectivos códigos LOINC:
CVE_LOINC     DESCRIPCIÓN
2345-7       Glucosa,      12628-4     Glucosa, 20406-5     Glucosa, 2342-4       Glucosa, 2344-0       Glucosa, 2346-5       Glucosa, 2347-3       Glucosa, 2348-1       Glucosa, 33405-2     Glucosa, X2347-3     Glucosa
mientras que los catalogos CAT_ANEXO_T1, CAT_ESTUDIO_PRUEBA y CAT_ESTUDIO solo contienen una glucosa:
Cve_LOINC_prueba        Cve_CPIM_prueba                    Descripción_prueba
2345-7                           40.01.017                               Glucosa
LOINC exige se haga el mapeo de cada laboratorio considerando los siguientes requisitos: 1. Componente (Analito). La substancia o entidad que se está midiendo, 2. Propiedades. Las características específicas observadas o atributos del analito. 3. Tiempo. El intervalo de tiempo sobre el cual en análisis es realizado. 4. Sistema (Espécimen). El espécimen sobre el cual se llevó a cabo la prueba. 5. Escala. Como se cuantifica o se expresa el resultado: cuantitativo, ordinario o nominal y 6. Método. Una clasificación de alto nivel de cómo se obtuvo el resultado. Los métodos se necesitan cuando la técnica afecta la interpretación clínica del resultado. 
Un solo mapeo de estudios en el Instituto para el total de laboratorios no es correcto, tomando en cuenta que los estudios de las diferentes unidades tienen las características anteriores diferentes por lo que es imprescindible se lleve a cabo el proceso del mapeo por cada laboratorio del Instituto y se proporcione este catálogo antes de la implementación del sistema informático y cada uno de los catálogos de cada laboratorio deben ser identicos en el sistema de Control de Servicios Integrales (CSI) del Instituto y el sistema de laboratorio del licitante ganador, por lo que se le solicita al Instituto que el envío de mensajería HL7 inicie en el plazo de 90 días a partir de que el Instituto entregue los catalogos LOINC actualizados y debidamente mapeados al licitante ganador, ya que de otra manera no se puede enviar la mensajería correctamente o se enviaría con los códigos LOINC erroneos lo que pudiera lleva a un error medico tanto al Instituto como al licitante ganador, ¿se acepta nuestra solicitud?</t>
  </si>
  <si>
    <t xml:space="preserve">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Anexo Tecnico, página 60, dice:
"El proveedor deberá instalar el sistema de información que acreditó exitosamente las pruebas funcionales y efectuó la entrega recepción del equipamiento correspondiente, a entera satisfacción del Instituto, dentro del plazo de los 90 días naturales posteriores al fallo, en todas y cada una de las unidades médicas adjudicadas."
Pregunta: Para poder proceder a la validación del sistema de información y posteriormente a su instalación en todas las unidades, uno de los elementos críticos para poder realizar tanto las pruebas como su despliegue, son los catálogos que el Instituto provee, donde se encuentran las regiones, los paquetes,  la relación región-paquete, los sub-paquetes, la relación delegación-región, la relación paquete-prueba, la relación estudio-Loinc y prueba-Loinc, la relación estudio-prueba, la relación clave presupuestal-loinc y el catálogo LOINC.  Para que los licitantes ganadores puedan llevar a cabo la validación del sistema y mandar los mensajes es necesario e imprescindible contar con estos catálogos actualizados de acuerdo a esta licitación. Dentro de estos catálogos está el mapeo de los estudios de laboratorio que define el jefe de laboratorio de cada unidad con su correspondiente LOINC. La tarea de mapear los estudios con su correspondiente LOINC por sus implicaciones médicas y legales que esto implica, es una tarea que le corresponde al Instituto por lo que solicitamos a la convocante nos confirme que el mapeo lo llevará a cabo personal del Instituto y que cada catálogo mapeado de cada unidad nos será entregado previo al inicio de la instalación del sistema, ¿es correcta nuestra apreciación?
</t>
  </si>
  <si>
    <t>REPREGUNTA:
Entendemos que los catalogos de todos los laboratorios seran entregados a los licitantes ganadores por la convocante, ¿Es correcta nuestra apreciacion?</t>
  </si>
  <si>
    <t xml:space="preserve">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Anexo Técnico, página 60, dice:
"El proveedor deberá instalar el sistema de información que acreditó exitosamente las pruebas funcionales y efectuó la entrega recepción del equipamiento correspondiente, a entera satisfacción del Instituto, dentro del plazo de los 90 días naturales posteriores al fallo, en todas y cada una de las unidades médicas adjudicadas."
Pregunta: Si la respuesta a la pregunta anterior es negativa, nos puede indicar el Instituto ¿quien hará la definición de estudios de cada laboratorio con su respectivo mapeo al catálogo LOINC y en qué momento se proporcionará al licitante ganador para poder cumplir con el plazo de los 90 días naturales de instalación?
</t>
  </si>
  <si>
    <t xml:space="preserve">Anexo Tecnico,pagina 59, tercer parrafo,dice: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Para poder proceder a la validación del sistema de información, uno de los elementos críticos para poder realizar las pruebas, son los catálogos que el Instituto provee, donde se encuentran las regiones, los paquetes,  la relación region-paquete, los sub-paquetes, la relación delegación-region, la relación paquete-prueba, la relación estudio-Loinc y prueba Loinc, la relación estudio-prueba, la relación clave presupuestal - loinc y el catalogo LOINC.  Para que los licitantes ganadores puedan llevar a cabo la validación del sistema y mandar los mensajes es necesario e imprescindible contar con estos catálogos actualizados y con la información correcta de acuerdo a esta licitación. Por lo que solicitamos amablemente a la convocante que el plazo de 90 días para llevar a cabo las pruebas funcionales inicie a partir de que la convocante entregue correctamente al licitante ganador los catálogos completos y actualizados de acuerdo a la funcionalidad requerida ya que los catálogos de la licitación anterior 2016-2018 omiten información necesaria para poder enviar correctamente los mensajes de microbiología al no contener todos los diferentes microorganísmos, antibioticos, sensibilidad a los diferentes antibióticos y UFC con sus respectivos mapeos al catálogo LOINC.
Se le solicita al Instituto proporcione este catálogo debidamente mapeado con todo lo referente a la microbiologia, ya que representa alrededor del 7% de los pacientes que se efectúan estudios en el Instituto y nos lo haga saber en este evento aclaratorio para considerarlo en nuestra propuesta.
</t>
  </si>
  <si>
    <t>Los catálogos correspondientes serán entregados al licitante adjudicado.</t>
  </si>
  <si>
    <t>30.       </t>
  </si>
  <si>
    <t>EQUIVER, S.A. DE C.V.</t>
  </si>
  <si>
    <t>Laboratorios Diagnomol, S.A. de C.V.</t>
  </si>
  <si>
    <t>TECROM SA DE CV3293</t>
  </si>
  <si>
    <t xml:space="preserve">
9
</t>
  </si>
  <si>
    <t xml:space="preserve">PAGINA 31 DE LA ACTA DE  JUNTA DE ACLARACIONES </t>
  </si>
  <si>
    <t xml:space="preserve">PAGINA 19 Y 20 DE LA ACTA DE  JUNTA DE ACLARACIONES </t>
  </si>
  <si>
    <t xml:space="preserve">PAGINA 28 DE LA ACTA DE  JUNTA DE ACLARACIONES </t>
  </si>
  <si>
    <t xml:space="preserve">PAGINA 5 Y 6  DE LA ACTA DE  JUNTA DE ACLARACIONES </t>
  </si>
  <si>
    <t xml:space="preserve">PAGINA 22 DE LA ACTA DE JUNTA DE ACLARACIONES </t>
  </si>
  <si>
    <t xml:space="preserve">PAGINA 31 DE LA ACTA DE JUNTA DE ACLARACIONES </t>
  </si>
  <si>
    <t xml:space="preserve">PAGINA 33 DE LA ACTA DE JUNTA DE ACLARACIONES </t>
  </si>
  <si>
    <t>Precisión 7</t>
  </si>
  <si>
    <t>Abbott Laboratories de México, S.A. de C.V.</t>
  </si>
  <si>
    <t>Precisiones</t>
  </si>
  <si>
    <t>Pregunta general</t>
  </si>
  <si>
    <t>Términos y condiciones “REALIZACIÓN DE ESTUDIOS PARA EFECTO DE PAGO”, viñeta 6</t>
  </si>
  <si>
    <t>Anexo Técnico (Anexo Técnico ELC) Grupo de Hormonas y Marcadores</t>
  </si>
  <si>
    <t>Anexo T2 Especificaciones técnicas, numeral 7</t>
  </si>
  <si>
    <t xml:space="preserve">Convocatoria Anexo T2 Especificaciones técnicas de equipos  </t>
  </si>
  <si>
    <t>NUMERAL 4.2.7</t>
  </si>
  <si>
    <t>Precición No 3.  4.2. Propuesta técnica.
Se modifica:
4.2.2  Registro Sanitario
Para aquellos equipos ofertados (equipo de laboratorio señalado en los Anexos T2 “Especificaciones Técnicas de Equipos de ELC y TMN” y T2.1 “Equipamiento de ELC y TMN) y bienes de consumo: reactivos, controles, calibradores, consumibles), copia simple del Registro Sanitario, vigente, expedido por la COFEPRIS, conforme a lo establecido en el artículo 376 de la Ley General de Salud (vigencia de 5 años), conforme a lo solicitado en el anexo técnico.</t>
  </si>
  <si>
    <t>Precisión 27 Anexo Técnico de ELC página 41 a la 44.
Documentación Requerida. El Licitante deberá presentar como parte de su Propuesta Técnica la siguiente documentación de los equipos de laboratorio, complementario, reactivos, controles y calibradores ofertados, que deberán estar debidamente referenciados con clave y descripción de estudio de cada uno de los estudios ofertados, de acuerdo al Anexo T1.1 “Catálogo de ELC y TMN” y Anexo T17.1 “Catálogo de estudios de RLVIE”, identificando los reactivos, controles y calibradores que correspondan en cada una de los estudios solicitados en la presente licitación.
Para aquellos equipos, reactivos, controles y calibradores ofertados, de origen Nacional o Internacional, los licitantes deberán adjuntar a su propuesta técnica la documentación en los términos siguientes:
i.	Para aquellos equipos y bienes de consumo (reactivos, controles y calibradores), copia simple del Registro Sanitario, vigente, expedido por la COFEPRIS, conforme a lo establecido en el artículo 376 de la Ley General de Salud (vigencia de 5 años), en el que se deberá identificar:
•	Número de registro, prórroga o modificación.
•	Titular del registro.
•	Nombre y domicilio del fabricante.
•	Indicaciones de uso y/o descripción.
•	Modelo(s).
•	Fecha de emisión y de vencimiento.
•	Nombre, firma autógrafa y cargo del servidor público que la emite.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D.	Se elimina.
Asimismo, respecto a equipos y bienes de consumo ofertados, de origen Nacional o Internacional, que estén integrados por uno o varios equipos y/o accesorio(s), el licitante deberá entregar la documentación anteriormente mencionada correspondiente a los Registros Sanitarios. La calidad de los bienes de consumo ofertados deberá demostrar dicha calidad mediante el Registro Sanitario, expedido por la Secretaría de Salud, conforme a lo dispuesto en la LGS (Ley General de Salud) y el Reglamento de Insumos para la Salud.
Para aquellos casos en el que los equipos (de laboratorio y complementarios señalados en el Anexo T2 “Especificaciones Técnicas de Equipos de ELC y TMN” y Anexo T17.4 “Especificaciones de Equipos para RLVIE”) y bienes de consumo ofertados (reactivos, controles, calibradores y consumibles), de origen Nacional o Internacional, que estén integrados por uno o varios equipos y/o accesorio(s) y/o consumibles, licitante advierta que no requiere Registro Sanitario, deberá presentar,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que oferte.
Para los casos de aquellos equipos y bienes de consumo señalados, en los que el licitante advierta que no requieren de Registro Sanitario, deberá presentar la notificación oficial, expedida por la SSA, con firma autógrafa y cargo del servidor público que la emite, que lo exima del mismo.
Para cualquiera de los casos indicados, la documentación que acredite lo solicitado, deberá ser completa y, en caso de estar en idioma diferente al español deberá presentar la traducción simple al español, sin que altere, modifique o distorsione el contenido y/o alcance del documento traducido, en el entendido de que la traducción podrá contener únicamente las páginas, secciones y/o párrafos que soporten sus proposiciones. Asimismo, la documentación presentada, deberá estar vigentes al Acto de Presentación y Apertura de Proposiciones.</t>
  </si>
  <si>
    <t>Precisión No. 27 inciso iv.	Copia simple del Certificado de buenas practicas de manufactura o ISO 13485:2016, de cada equipo ofertado (de laboratorio) y bienes de consumo (reactivos, controles y calibradores), en el idioma del país de origen, acompañado de su traducción simple al español, mismos que deberán estar expedidos por las autoridades y los organismos de control del país de origen de los equipos, así como también deberán demostrar estar vigentes al menos a la fecha de presentación de las proposiciones, en la que deberá estar referenciados incluyendo la clave y Descripción del estudio Ofertado, conforme a los Anexos T1.1 “Catalogo de ELC y TMN” y T17.1 “Catalogo de estudios de RLVIE” e identificar lo siguiente:</t>
  </si>
  <si>
    <t>TÉRMINOS Y CONDICIONES DEL SERVICIO. NIVELES DE SERVICIO. EQUIPO DE LABORATORIO Y EQUIPO COMPLEMENTARIO. BIENES DE CONSUMO-PRIMERA DOTACIÓN. CONTROL DE CALIDAD EXTERNO. TRASLADO DE LAS MUESTRAS. INSTALACIÓN Y PUESTA EN PUNTO DEL SISTEMA DE INFORMACIÓN.</t>
  </si>
  <si>
    <t>Acta Junta de Aclaraciones. Anexo Técnico. Partida 61 punto 7.</t>
  </si>
  <si>
    <t>Acta de Junta de Aclaraciones Anexo técnico de ELC Página 27  punto ii.</t>
  </si>
  <si>
    <t>Acta de la Junta de Aclaraciones, Punto No. 13 Anexo Técnico de ELC Página 4</t>
  </si>
  <si>
    <t>Pregunta Número 1100 del Licitante DISTRIBUIDORA MEDICA ORION, S.A. de C.V.</t>
  </si>
  <si>
    <t>Pregunta Número 1101 del Licitante DISTRIBUIDORA MEDICA ORION, S.A. de C.V.</t>
  </si>
  <si>
    <t>Pregunta Número 1102 del Licitante DISTRIBUIDORA MEDICA ORION, S.A. de C.V.</t>
  </si>
  <si>
    <t>Pregunta Número 1103 del Licitante DISTRIBUIDORA MEDICA ORION, S.A. de C.V.</t>
  </si>
  <si>
    <t>Pregunta Número 1104 del Licitante DISTRIBUIDORA MEDICA ORION, S.A. de C.V.</t>
  </si>
  <si>
    <t>Pregunta Número 1105 del Licitante DISTRIBUIDORA MEDICA ORION, S.A. de C.V.</t>
  </si>
  <si>
    <t>Pregunta Número 1106 del Licitante DISTRIBUIDORA MEDICA ORION, S.A. de C.V.</t>
  </si>
  <si>
    <t>Pregunta Número 1107 del Licitante DISTRIBUIDORA MEDICA ORION, S.A. de C.V.</t>
  </si>
  <si>
    <t>Pregunta Número 1108 del Licitante DISTRIBUIDORA MEDICA ORION, S.A. de C.V.</t>
  </si>
  <si>
    <t xml:space="preserve">
LICITANTE 8
</t>
  </si>
  <si>
    <t>LICITANTE 8</t>
  </si>
  <si>
    <t>LICITANTE 12</t>
  </si>
  <si>
    <t>Licitante 8</t>
  </si>
  <si>
    <t>Aclaración 3 de la convocante</t>
  </si>
  <si>
    <t>Aclaración 5 de la convocante</t>
  </si>
  <si>
    <t>Aclaración 7 de la convocante</t>
  </si>
  <si>
    <t>Aclaracion 13 de la convocante</t>
  </si>
  <si>
    <t>Aclaración 14 y 19 de la convocante</t>
  </si>
  <si>
    <t>Aclaración 25 de la convocante</t>
  </si>
  <si>
    <t>Aclaración 27 de la convocante</t>
  </si>
  <si>
    <t>Aclaración 31 de la convocante</t>
  </si>
  <si>
    <t>Aclaracion 36 de la convocante - Anexo T1</t>
  </si>
  <si>
    <t>Aclaracion 36 de la convocante - Anexo T11.1</t>
  </si>
  <si>
    <t>Aclaración 36 de la convocante - Anexo T11</t>
  </si>
  <si>
    <t>Aclaración 36 de la convocante -Anexo T11.1</t>
  </si>
  <si>
    <t>Aclaración 36 de la convocante -Anexo T11</t>
  </si>
  <si>
    <t>Aclaración 36 de la convocante -Anexo T2</t>
  </si>
  <si>
    <t>Consecutivo 1130, Pregunta 11</t>
  </si>
  <si>
    <t>Consecutivo 1161, Pregunta 42</t>
  </si>
  <si>
    <t xml:space="preserve">Respuesta dada a la pregunta 21 de Beckton Dickinson, asi como a las 21 y 35 de Biodist </t>
  </si>
  <si>
    <t xml:space="preserve">Respuesta dada a la pregunta 24 de Beckton Dickinson y la  pregunta 132 de centrum promotora internacional  </t>
  </si>
  <si>
    <t xml:space="preserve">Respuesta dada a las preguntas 92, 93, 94, 95, 96, 97, 98, 99, 102, 104, 109, 112,113,114,115, de Centrum Promotora Internacional  </t>
  </si>
  <si>
    <t xml:space="preserve">Respuesta dada a las pregunta 100 de Centrum Promotora Internacional  </t>
  </si>
  <si>
    <t xml:space="preserve">Respuesta dada a las pregunta 107 de Centrum Promotora Internacional  </t>
  </si>
  <si>
    <t xml:space="preserve">Respuesta dada a las pregunta 108 de Centrum Promotora Internacional  </t>
  </si>
  <si>
    <t xml:space="preserve">Respuesta dada a las pregunta 110 de Centrum Promotora Internacional  </t>
  </si>
  <si>
    <t xml:space="preserve">Respuesta dada a las pregunta 111 de Centrum Promotora Internacional  </t>
  </si>
  <si>
    <t xml:space="preserve">Respuesta dada a las pregunta 139  de Centrum Promotora Internacional  </t>
  </si>
  <si>
    <t xml:space="preserve">Respuesta dada a las pregunta 143  de Centrum Promotora Internacional  </t>
  </si>
  <si>
    <t xml:space="preserve">Respuesta dada a las pregunta 145 de Centrum Promotora Internacional  </t>
  </si>
  <si>
    <t xml:space="preserve">Respuesta dada a la pregunta 37 de laboratorios Diagnomol </t>
  </si>
  <si>
    <t>Consecutivo 1190, pregunta 71</t>
  </si>
  <si>
    <t>Consecutivo 1210, pregunta 91</t>
  </si>
  <si>
    <t xml:space="preserve">Términos y Condiciones de ELC página 8
Nota aclaratoria No. 30 
</t>
  </si>
  <si>
    <t xml:space="preserve">Concentrado de preguntas de la junta de aclaraciones
Pregunta No.  366
</t>
  </si>
  <si>
    <t xml:space="preserve">Concentrado de preguntas de la junta de aclaraciones
Pregunta No.  1313
</t>
  </si>
  <si>
    <t>Precisión Técnico Médica No. 4</t>
  </si>
  <si>
    <t>Precisión Técnico Médica No. 5</t>
  </si>
  <si>
    <t>Precisión Técnico Médica No. 6</t>
  </si>
  <si>
    <t>Precisión Técnico Médica No. 14</t>
  </si>
  <si>
    <t>Precisión Técnico Médica No. 18</t>
  </si>
  <si>
    <t>Precisión Técnico Médica 19</t>
  </si>
  <si>
    <t>Precisión Técnico Médica No. 20</t>
  </si>
  <si>
    <t>Precisión Técnico Médica 30</t>
  </si>
  <si>
    <t>Precisión Técnico Médica 32</t>
  </si>
  <si>
    <t xml:space="preserve">Precisión Técnico Médica 36
Anexo T2
</t>
  </si>
  <si>
    <t>¨TÉRMINOS Y CONDICIONES", REQUISITOS QUE LOS LICITANTES DEBEN CUMPLIR, INCISO L)</t>
  </si>
  <si>
    <t>5.1 CRITERIOS DE EVALUACIÓN DE LA PROPUESTA LEGAL-ADMINISTRATIVA</t>
  </si>
  <si>
    <t>Anexo T1.1 Catalogo de ELC y TMN</t>
  </si>
  <si>
    <t xml:space="preserve">En Aclaración de la  convocante  No. 8. Pag. 8 
Convocatoria página 40 Se agrega 4.2.21 . Propuesta Técnica 4.2.21 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Los equipos y bienes de consumo que se oferten no serán reconstruidos, ni de bienes correspondientes a saldos o remanentes que ostenten las leyendas “Only Export” ni “Only Investigation”, descontinuados o sin autorización para su uso en el país de origen porque hayan sido motivo de alertas médicas o de concentraciones por parte de las autoridades sanitarias de cualquier país, que instruyan su retiro del mercado.
</t>
  </si>
  <si>
    <t>Aclaración de la convocatoria Consecutivo 48. 
Anexo Técnico ELC.
Grupo de Carga Viral</t>
  </si>
  <si>
    <t>Aclaración de la convocatoria Consecutivo 52. 
Anexo Técnico ELC.
Grupo de Carga Viral</t>
  </si>
  <si>
    <t>Aclaración de la convocatoria Consecutivo 30. 
Anexo T2 Especificaciones Técnicas de Equipos de ELC y TMN. 
Partida HORMONAS Y MARCADORES (CARDIACOS) TIPO 2</t>
  </si>
  <si>
    <t>Aclaración de la convocatoria Consecutivo 42. 
Anexo Técnico 
CONDICIONES DE LA PRESTACIÓN DEL SERVICIO</t>
  </si>
  <si>
    <t>Aclaración de la convocatoria Consecutivo 1196</t>
  </si>
  <si>
    <t>Aclaración de la convocatoria Consecutivo 1, 61 y 3406</t>
  </si>
  <si>
    <t>Aclaración de la convocatoria Consecutivo 14</t>
  </si>
  <si>
    <t>Aclaración de la convocatoria Consecutivo 577</t>
  </si>
  <si>
    <t>Aclaración de la convocatoria Consecutivo 586</t>
  </si>
  <si>
    <t>Aclaración de la convocatoria Consecutivo 588</t>
  </si>
  <si>
    <t xml:space="preserve">Aclaración de la convocatoria Consecutivos 294, 404, 684, 730, 964, 1027, 1062, 1063, 1155, 1446, 1551, 1727, 1864, 2258, 2299, 2320, 2439,  2531, 2635, 2924, 3000, 3375, </t>
  </si>
  <si>
    <t>Aclaración de la convocatoria Consecutivo 684</t>
  </si>
  <si>
    <t>En el caso de fallas eléctricas y eventos naturales (huracanes, sismos, inundaciones, etc.) se solicita a la convocante acepte soluciones que puedan ser leídas de forma automatizada o manual, para evitar pérdidas en caso de eventualidades, sin tener que reprocesar muestras, se acepta?</t>
  </si>
  <si>
    <t>Le solicitamos a la convocante nos aclare cuál será el criterio para considerar un estudio defectuoso, ya que especifica que no serán considerados para pago aquellos que se deriven por fallas en el equipo, por revisiones y reparaciones, pero no especifica el criterio para “Defectuosos”</t>
  </si>
  <si>
    <t>on la finalidad de permitir la libre participación solicitamos a la convocante se nos permita ofertar un equipo que utiliza un Rango de Rendimiento de 624 pruebas por hora, que se compone de 437 pruebas fotométricas por hora y
 187 pruebas de electrolitos por hora, esto sin que afectar el funcionamiento y la entrega de resultados. ¿Se Acepta?</t>
  </si>
  <si>
    <t>AL RESPECTO DEL EQUIPO HORMONAS Y MARCADORES (CARDIACOS) TIPO 2, CON LA FINALIDAD DE NO LIMITAR LA LIBRE PARTICIPACIÓN, SE SOLICITA AMABLEMENTE A LA CONVOCANTE NOS PERMITA OFERTAR UN EQUIPO QUE REALIZA EL ANÁLISIS DE MARCADORES CARDIACOS POR INMUNOENSAYO A TRAVÉS DE LA TÉCNICA DE MARCAJE CON ORO COLOIDAL. ¿SE ACEPTA? FAVOR DE ACLARAR.</t>
  </si>
  <si>
    <t>Solicitamos a la convocante que para aquellos productos que no requieren registro sanitario debido a su bajo riesgo para efectos de obtención de registro sanitario y de aquellos productos que por su naturaleza, características propias y uso, no se consideren como insumos para la salud y por ende no requieren registro sanitario, publicado en el diario oficial de la federación el 22 de diciembre de 2014 nos permita presentar el listado del diario oficial donde señala los productos que están exentos de registro sanitario como es el caso de los consumibles.</t>
  </si>
  <si>
    <t>Solicitamos a la convocante que para aquellos productos que no requieren registro sanitario debido a su bajo riesgo para efectos de obtención de registro sanitario y de aquellos productos que por su naturaleza, características propias y uso, no se consideren como insumos para la salud y por ende no requieren registro sanitario, publicado en el diario oficial de la federación el 22 de diciembre de 2014 nos permita presentar el listado del diario oficial donde señala los productos que están exentos de registro sanitario como es el caso de los consumibles y dentro de la misma precisión se elimine el presentar una notificación oficial expedida por la SSA con firma autógrafa y cargo del servidor público que la emita, eximiendo el uso del registro para estos consumibles, debido a que con el listado del DOF debería ser suficiente.</t>
  </si>
  <si>
    <t>HACEMOS MENCIÓN A LA CONVOCANTE QUE SE MENCIONA EN ESTOS CONCEPTOS EL ANEXO T18.3, SIN EMBARGO ESTE ANEXO NO SE ENCUENTRA EN LA CONVOCATORIA DE LA PRESENTE LICITACIÓN, POR LO QUE SOLICITAMOS AMABLEMENTE NOS PUEDA BRINDAR DICHO ANEXO A FIN DE CUMPLIR CON LO REQUERIDO EN LOS TÉRMINOS Y CONDICIONES DEL SERVICIO.</t>
  </si>
  <si>
    <t xml:space="preserve">Solicitamos a la convocante nos permita referenciar la clave y descripcipción del estudio ofertado conforme al anexo T1.1 y T17.1 en el certificado de libre venta, y/o registro sanitario, ya que el ISO 13485:2016 es la norma referida a la gestión de calidad en general para la fabricación de productos sanitarios, en el cual, no se especifica cada dispositvo que cubre dicha norma, sino hace mención a las plantas que fueron sometidas a la gestión de calidad de esta norma. </t>
  </si>
  <si>
    <t>PREGUNTA 3 DE BIO-RAD</t>
  </si>
  <si>
    <t>PREGUNTA 9 DE BIO-RAD</t>
  </si>
  <si>
    <t>PREGUNTA 162 DE CENTRUM</t>
  </si>
  <si>
    <t>Pregunta 5 de BioRad</t>
  </si>
  <si>
    <t>Pregunta 6 de BioRad</t>
  </si>
  <si>
    <t>Respuesta emitida a la pregunta consecutivo 1 de la empresa Abalat, S.A. de C.V.</t>
  </si>
  <si>
    <t>Respuesta emitida a la pregunta cosecutivo 571 a la empresa Comercializadora de Reactivos para Laboratorios y Materiales para Hospitales, S.A de C.V.</t>
  </si>
  <si>
    <t>Respuesta emitida a la pregunta consecutivo 49 a la empresa Abbott Laboratories de Mexico, S.A de C.V</t>
  </si>
  <si>
    <t>Respuesta emitida a la pregunta consecutivo108 de la empresa Beckton Dickinson de Mexico S.Ade C.V.</t>
  </si>
  <si>
    <t>Respuesta emitida a la pregunta consecutivo 1889 de la empresa Impromed S.A DE C.V.</t>
  </si>
  <si>
    <t>Respuesta emitida a la pregunta consecutivo 279 de la empresa CENTRUM PROMOTORA INTERNACIONAL S.A DE C.V.</t>
  </si>
  <si>
    <t>Respuesta emitida a la pregunta consecutivo 405 de la empresa CENTRUM PROMOTORA INTERNACIONAL S.A DE C.V.</t>
  </si>
  <si>
    <t>Respuesta emitida a la pregunta consecutivo 317 de la empresa CENTRUM PROMOTORA INTERNACIONAL S.A DE C.V.</t>
  </si>
  <si>
    <t>Respuesta emitida a la pregunta consecutivo 2054 de la empresa Instrumentos y Equipos Falcon, S.A de C.V.</t>
  </si>
  <si>
    <t>Respuesta emitida a la pregunta consecutivo 1270 de la empresa Genesis Healthcare Advisers, S.A de C.V.</t>
  </si>
  <si>
    <t>Respuesta emitida a la pregunta consecutivo 3279 de la empresa Siemens Healthcare Diagnostics, S.A de C.V.</t>
  </si>
  <si>
    <t>Respuesta emitida a la pregunta consecutivo 2930 de la empresa Selecciones Medicas, S.A de C.V.</t>
  </si>
  <si>
    <t>Respuesta emitida a la pregunta consecutivo 705 a la empresa Comercializadora de Reactivos para Laboratorios y Materiales para Hospitales, S.A de C.V.</t>
  </si>
  <si>
    <t>Respuesta emitida a la pregunta consecutivo 1170 a la empresa Distribuidora Quimica y Hospitalaria GAP, S.A de C.V.</t>
  </si>
  <si>
    <t>Respuesta emitida a la pregunta consecutivo 1172 a la empresa Distribuidora Quimica y Hospitalaria GAP, S.A de C.V.</t>
  </si>
  <si>
    <t>Respuesta emitida a la pregunta consecutivo 1274 a la empresa Genesis Healthcare Advisers, S.A de C.V.</t>
  </si>
  <si>
    <t>Respuesta emitida a la pregunta consecutivo 1362 a la empresa Grupo Salud Integral, S.A de C.V.</t>
  </si>
  <si>
    <t>Respuesta emitida a la pregunta consecutivo 1535 a la empresa Hemoser, S.A de C.V.</t>
  </si>
  <si>
    <t>Respuesta emitida a la pregunta consecutivo 1611 a la empresa Hemoser, S.A de C.V.</t>
  </si>
  <si>
    <t>Respuesta emitida a la pregunta consecutivo 1699 a la empresa IL Diagnostics, S.A de C.V.</t>
  </si>
  <si>
    <t>Respuesta emitida a la pregunta consecutivo 1778 a la empresa Impromed, S.A de C.V.</t>
  </si>
  <si>
    <t>Respuesta emitida a la pregunta consecutivo 1779 a la empresa Impromed, S.A de C.V</t>
  </si>
  <si>
    <t xml:space="preserve">NO APLICA </t>
  </si>
  <si>
    <t xml:space="preserve">DICE:  "LOS LICITANTES DEBERAN ENTREGAR....".... ADECUACIONES DEL AREA FISICA , PARA LA INSTALACION DE LOS EQUIPOS DE BANCO DE SANGRE… </t>
  </si>
  <si>
    <t xml:space="preserve">DICE: REALIZACION DE ESTUDIOS EFECTIVOS REALIZADOS PARA EFECTO DE PAGO, NO SERA CONSIDERADOS PARA EFECTO DE PAGO AQUELLOSESTUDIOS QUE: HABIENDOSE OBTENIDO UN RESULTADO CON VALORES FUERA DE RANGO SE REQUIERA DE DILUCION. </t>
  </si>
  <si>
    <t>DICE: 4.2.2. REGISTRO SANITARIO. PARA AQUELLOS EQUIPOS OFERTADOS…. Y BIENES DE CONSUMO: REACTIVOS, CONTROLES, CALIBRADORES, CONSUMIBLES)...</t>
  </si>
  <si>
    <t>DICE… A. COPIA SIMPLE DEL REGISTRPO SANITARIO SOMETIDO A PRÓRROGA.  B. COPIA SIMPLE DEL ACUSE…-</t>
  </si>
  <si>
    <t>DICE: ANEXO T2</t>
  </si>
  <si>
    <t>DICE: ANEXO T11.1</t>
  </si>
  <si>
    <t>El servicio de diagnóstico es un servicio de soporte de vida, y en caso que la demanda del Instituto sea instrumentos nuevos, es poco probable que los fabricantes pueden fabricar e importar los instrumentos requeridos en menos de 91 días. Se solicita a la convocante se puedan colocar instrumentos usados equivalentes a los ofertados por un lapso no mayor a 120 días, garantizando que sea tecnología de punta con resultados de calidad</t>
  </si>
  <si>
    <t>CLAVE 533.819.0688. HEMATOLOGÍA  TIPO 1  
En el punto 4 de la cédula mencionan que la Capacidad de procesamiento de muestras por hora es: Mínimo 80  estudios / hora.
Para algunas unidades médicas (UMAE, HGZ, HGR) dicha capacidad es muy baja y por referencia de licitaciones anteriores del Instituto  y su flujo de trabajo, queda muy por debajo, y como consecuencia se tuvieron que escalar a equipos de mayor capacidad, por lo que solicitamos a la convocante considere el cambiar a equipos con velocidad de 100 estudios/hr.</t>
  </si>
  <si>
    <t>Glosario Solicita: Estudio Efectivo Realizado: Estudio de Laboratorio Clínico, que emite un resultado preciso, realizado en muestras biológicas, procesado y registrado como realizado en el equipo y con resultado en el Sistema de Información, con excepción de aquellos estudios que se utilicen para el control de calidad interno y externo, controles y calibración de los equipos y aquellas que se deriven de fallas de los mismos. Pregunta: Solicitamos a la convocante nos aclare si se refiere a Estudio Efectivo Realizado a cualquier prueba realizada independientemente del resultado, en equipo Automatizado y/o por métodos manuales.</t>
  </si>
  <si>
    <t>Solicitamos a la convocante especifique a qué se refiere con una falta absoluta de foliado.</t>
  </si>
  <si>
    <t>Solicitamos amablemente a la Convocante que el estudio de Reacciones Febriles y Ac. Anti-reaginas (V.D.R.L.), FR y ASLO, incluidas en el Grupo 9 Proteínas séricas. puedan ser estudios manuales que NO requieren de un equipo para la lectura del resultado.
¿Se acepta?</t>
  </si>
  <si>
    <t>Debemos entender que el proyecto de instalación global será genérico para todas las unidades médicas indicando las adecuaciones necesarias ¿es correcta nuestra apreciación? Favor de aclarar</t>
  </si>
  <si>
    <t>Debemos entender que las pruebas de identificación de Mycoplasma genitalium., Ureaplasma Vaginal. y la aglutinación para detección de antígenos bacterianos en líquidos corporales Son de forma manual ¿Es correcta nuestra apreciación?</t>
  </si>
  <si>
    <t xml:space="preserve">Se solicita amablemente a la convocante ofertar el analito de cloro en un equipo de química clínica (otro paquete). ¿Se acepta?. </t>
  </si>
  <si>
    <t>Favor de confirmar si para esta prueba se debe incluir:
1. suero Anti-A,
2. Suero Anti-B
3. Suero Anti-AB, 
4. Células de grupo A1,A2,B,O, 
5. Control ABO + Rh y 
6. Suero Anti-D, de acuerdo con la NOM 253 para la disposición de sangre humana y sus componentes con fines terapéuticos</t>
  </si>
  <si>
    <t>En el caso de la prueba del grupo 10 Hormonas y Marcadores 40.10.027 Colecalciferol solicitamos se permita ofertar un ensayo que determine la concentración de 25 hidroxi vitamina D que es el mejor indicador de nutricional de Vitamina D.</t>
  </si>
  <si>
    <t>ENTENDEMOS QUE, AL ESTAR SOLICITANDO CERTIFICADOS DE CALIDAD PARA EQUIPOS MÉDICOS Y DE LIBRE VENTA, SE ESTÁ REFIRIENDO A LOS EQUIPOS ANALIZADORES SOLICITADOS EN EL ANEXO T2, POR LO QUE PARA LOS EQUIPOS COMPLEMENTARIOS (AIRES ACONDICIONADOS, REFRIGERADORES, CONGELADORES, CENTRÍFUGAS, EQUIPOS DE CÓMPUTO, PERIFÉRICOS, ETC.) NO SERÁ NECESARIO ENTREGAR LO SOLICITADO EN ESTE INCISO, ¿ES CORRECTO? FAVOR DE ACLARAR.</t>
  </si>
  <si>
    <t>SOLICITAMOS AMABLEMENTE A LA CONVOCANTE NOS ACEPTE QUE ESTE INCISO NO APLIQUE PARA LOS EQUIPOS COMPLEMENTARIOS (AIRES ACONDICIONADOS, REFRIGERADORES, CONGELADORES, CENTRÍFUGAS, EQUIPOS DE CÓMPUTO, PERIFÉRICOS, ETC.) PUESTO QUE LA MAYORÍA DE LOS ESTOS EQUIPOS Y EN ESPECIAL LOS DE CÓMPUTO Y PERIFÉRICOS, SON FABRICADOS EN PAISES EN LOS QUE NO SE TIENE SUSCRITO CON LOS ESTADOS UNIDOS MEXICANOS UN TRATADO DE LIBRE COMERCIO CON CAPÍTULO DE COMPRAS DEL SECTOR PÚBLICO, ¿SE ACEPTA? FAVOR DE ACLARAR.</t>
  </si>
  <si>
    <t>DICE: “L) CONSTANCIA DE VISITA A SITIO FIRMADA POR EL JEFE O ENCARGO DEL SERVICIO DE LABORATORIO CLÍNICO SEGÚN EL ANEXO T9 “CONSTANCIA DE VISITA A SITIO” O, EN CASO DE NO REALIZAR LA VISITA A SITIO, CARTA EN ESCRITO LIBRE EN LA CUAL ESPECIFIQUE QUE SE COMPROMETE A REALIZAR LAS ADECUACIONES DEL ÁREA, INSTALACIÓN DE LOS EQUIPOS QUE OFERTE DENTRO DE LOS 90 DÍAS NATURALES CONTADOS A PARTIR DE LA EMISIÓN Y NOTIFICACIÓN DEL FALLO”. SIN EMBARGO, EN LA Convocatoria A LA PRESENTE LICITACIÓN, PÁGINA 22, SE MENCIONA QUE EL ANEXO T9 “CONSTANCIA DE VISITA A SITIO” DEBERÁ INTEGRAR DEBIDAMENTE FIRMADA POR EL PERSONAL DEL IMSS SEÑALADO Y DEL LICITANTE COMO PARTE DE SU PROPUESTA TÉCNICA. POR LO QUE SOLICITAMOS AMABLEMENTE A LA CONVOCANTE NOS PERMITA, EN CASO DE NO REALIZAR ALGUNA VISITA A SITIO, ENTREGAR LA CARTA EN ESCRITO LIBRE EN LA CUAL SE ESPECIFIQUE QUE NOS COMPROMETEMOS A REALIZAR LAS ADECUACIONES DEL ÁREA, INSTALACIÓN DE LOS EQUIPOS QUE OFERTE DENTRO DE LOS 90 DÍAS NATURALES CONTADOS A PARTIR DE LA EMISIÓN Y NOTIFICACIÓN DEL FALLO, ¿SE ACEPTA? FAVOR DE ACLARAR.</t>
  </si>
  <si>
    <t>HACEMOS LA OBSERVACIÓN A LA CONVOCANTE QUE HAY MUCHOS SITIOS EN DONDE, A PESAR DE HABER REQUERIMIENTO DE PRUEBAS, NO SE SOLICITA EQUIPAMIENTO, Y DICHO GRUPO DE PRUEBAS NO ES POSIBLE LLEVARLO A PROCESAR AL CRAP (SEGÚN EL ANEXO TÉCNICO LC), POR LO QUE NOS PARECE QUE, CON EL OBJETIVO DE QUE TODOS LOS LICITANTES TENGAMOS IGUALDAD DE CONDICIONES, NO SE DEBERÍA DE DEJAR A DECISIÓN DEL LICITANTE QUÉ EQUIPAMIENTO INSTALAR EN DICHOS SITIOS.
POR LO ANTERIOR, SOLICITAMOS AMABLEMENTE A LA CONVOCANTE QUE SEA EL INSTITUTO DIRECTAMENTE EN LAS BASES DE LA PRESENTE LICITACIÓN Y SUS ANEXOS, LA QUE DEFINA QUÉ UNIDADES MÉDICAS LLEVARÁN EQUIPAMIENTO, CUÁNTOS EQUIPOS Y LAS CARACTERÍSTICAS DE LOS MISMOS (EN ESPECIAL PARA LOS PAQUETES CITOMETRÍA HEMÁTICA, COAGULACIÓN, UROANÁLISIS, GASES EN SANGRE, MICROBIOLOGÍA)
¿SE ACEPTA? FAVOR DE ACLARAR.</t>
  </si>
  <si>
    <t>SOLICITAMOS AMABLEMENTE A LA CONVOCANTE NOS ACLARE, EN CASO DE QUE OFERTEMOS ALGUNA PRUEBA PARA PROCESAR EN LOS LABORATORIOS DE REFERENCIA (POR EJEMPLO ÁCIDO LÁCTICO, AMONIO O FOLATOS PARA UNIDADES MÉDICAS CON EQUIPAMIENTO TIPO 3), NO SERÁ NECESARIO PRESENTAR LA DOCUMENTACIÓN (INSERTO, CERTIFICADO DE CALIDAD, REGISTRO SANITARIO, CERTIFICADO DE LIBRE VENTA) CORRESPONDIENTE A ESA PRUEBA CON LA MARCA DEL EQUIPO OFERTADO, PUES DICHA PRUEBA LA PROCESARÍA EL LABORATORIO DE REFERENCIA, Y EN ESTE SUPUESTO, NO PRESENTAR DICHA DOCUMENTACIÓN NO SERÁ CAUSAL DE DESCALIFICACIÓN DE LA PROPUESTA, SIEMPRE QUE SE PRESENTE LA DOCUMENTACIÓN SOLICITADA EN EL NUMERAL 6. LABORATORIOS DE REFERENCIA (PÁGINAS 45, 46 Y 47 DEL ANEXO TÉCNICO ELC). ¿ES CORRECTA NUESTRA APRECIACIÓN? FAVOR DE ACLARAR.</t>
  </si>
  <si>
    <t>DICE:
“• EQUIPO DE LABORATORIO Y COMPLEMENTARIO. LOS EQUIPOS DEBERÁN SER DE TECNOLOGÍA DE PUNTA, PARA LO CUAL SE REQUIERE DE EQUIPOS NUEVOS, ENSAMBLADOS DE MANERA INTEGRAL EN EL PAÍS DE ORIGEN Y EN TODOS LOS CASOS EL EQUIPO DEBERÁ CUMPLIR CON LAS ESPECIFICACIONES ESTABLECIDAS EN EL ANEXO T2 “ESPECIFICACIONES TÉCNICAS DE EQUIPOS DE ELC Y TMN” Y ANEXO T17.4 “ESPECIFICACIONES DE EQUIPO PARA RLVIE”.
DEBIDO A QUE EN EL ANEXO T2 “ESPECIFICACIONES TÉCNICAS DE EQUIPOS DE ELC Y TMN” NO SE ENCUENTRAN LOS EQUIPOS COMPLEMENTARIOS Y A FIN DE ASEGURAR UNA CORRECTA CONTINUIDAD DEL SERVICIO Y PODER CUMPLIR CABALMENTE CON LOS PROCEDIMIENTOS DE PREINSTALACIONES Y ADECUACIONES DE LAS ÁREAS DEL LABORATORIO, SOLICITAMOS AMABLEMENTE A LA CONVOCANTE NOS PERMITA QUE LOS EQUIPOS COMPLEMENTARIOS (AIRES ACONDICIONADOS, REFRIGERADORES, CONGELADORES, CENTRÍFUGAS, EQUIPOS DE CÓMPUTO, PERIFÉRICOS, ETC.) PUEDAN SER SEMINUEVOS, SIEMPRE QUE LOS MISMOS TENGAN VIDA ÚTIL APROVECHABLE Y SEAN TOTALMENTE FUNCIONALES, BAJO LA APROBACIÓN DE LOS JEFES DE LABORATORIO, ENCARGADOS DE BIOMÉDICA Y/O INFORMÁTICA DE LA UNIDAD MÉDICA, ¿SE ACEPTA? FAVOR DE ACLARAR.</t>
  </si>
  <si>
    <t>AL RESPECTO DEL GRUPO DE SEROLOGÍA ESPECIAL, PRUEBA “5. IDENTIFICACIÓN DE ANTICUERPOS DE VIH-1 (WESTERN BLOT)”, SOLICITAMOS AMABLEMENTE A LA CONVOCANTE NOS PERMITA OFERTAR ESTA PRUEBA PARA PROCESARSE EN UN EQUIPO INDEPENDIENTE AL EQUIPO DE SEROLOGÍA Y SEROLOGÍA ESPECIAL TIPO 1, PUES LA TÉCNICA PARA ESTA PRUEBA SE PROCESA EN OTRO EQUIPO, ¿SE ACEPTA? FAVOR DE ACLARAR.</t>
  </si>
  <si>
    <t>EN RELACIÓN AL GRUPO DE PRUEBAS COAGULACIÓN, EQUIPO ANALIZADOR CLÍNICO PORTÁTIL DE SANGRE, TIPO 4, PARA LA PRUEBA 40.04.003 TIEMPO DE PROTROMBINA EN SANGRE TOTAL (PRUEBA DE TROMBOTEST), HACEMOS MENCIÓN A LA CONVOCANTE QUE SE SOLICITA DICHO EQUIPO EN SOLAMENTE 5 SITIOS, SIN EMBARGO ESTA PRUEBA TIENE REQUERIMIENTO EN 25 UNIDADES MÉDICAS, SOLICITAMOS AMABLEMENTE A LA CONVOCANTE NOS ACLARE SI ESTA PRUEBA SE VA A PROCESAR EN LABORATORIOS DE REFERENCIA O EN ALGÚN CRAP O SE TENDRÁ QUE INSTALAR EQUIPO? FAVOR DE ACLARAR.</t>
  </si>
  <si>
    <t xml:space="preserve">Criterios específicos conforme a los cuales se evaluarán las proposiciones. El presente procedimiento de contratación se llevará a cabo a través del criterio de evaluación Binario, de conformidad con lo señalado en el Artículo 36 Bis, fracción II de la LAASSP y 51 del LAASSP, por lo que se procederá a evaluar técnicamente al menos las dos proposiciones cuyo precio resulte ser más bajo, una vez aplicado el descuento ofertado al PMR, en el caso de aquellas propuestas que no cumplan con los aspectos técnicos, se realizará la evaluación de la propuesta que le siga en precio”. Requieremos atentamente a la convocante considerar el proceso de evaluación por el procedimiento de puntos y porcentajes, de acuerdo a lo que marca las LAASSP en el artículo 36. </t>
  </si>
  <si>
    <t xml:space="preserve">Propuesta económica El licitante deberá presentar su propuesta económica debidamente requisitada con la información requiereda en el Anexo X” a)        Nos podría aclarar la convocante que en caso de que se oferten varias delegaciones o UMAES, sí deberá requisitarse un formato “anexo X” por cada delegación o UMAE, favor de aclarar. b)        Nos podría aclarar la convocante si es posible ofertar descuentos diferentes para el mismo analito en diferentes delegaciones o UMAES, ya que la demanda de pruebas, tipo de equipamiento, y ubicación geográfica de cada delegación o UMAE es diferente, favor de aclarar.  </t>
  </si>
  <si>
    <t xml:space="preserve">Laboratorios de referencia. El Licitante adjudicado deberá entregar en la presentación del SMI de ELC, logística y pormenores técnicos al Jefe o Encargado del Servicio de Laboratorio Clínico la siguiente documentación”: Requieremos respetuosamente a la convocante aclarar, que la información que se requiere en esta Convocatoria: ·          Razón Social, dirección y nombre del responsable sanitario del Laboratorio. ·          Copias simples del aviso de funcionamiento y del responsable sanitario vigentes del Laboratorio. ·          Copia simple del comprobante de la acreditación vigente de la ISO 15189: 2012 o la NMX-EC-15189-IMNC-2015, a nombre del laboratorio de referencia. ·          Copia simple de acreditación de la CAP (College of American Pathologists) a nombre del laboratorio, en caso que las muestras sean enviadas al extranjero. ·          Lista de estudios que procesará en los Laboratorios de referencia con los tiempos de procesamiento. ·          Logística que tendrá para el embalaje y envió de muestras. ·          Escrito libre en hoja membretada del o los laboratorios de referencia propuestos en el que manifieste que no se encuentra sancionado en términos del artículo 417 fracción III de la Ley General de Salud, suscrita por el representante legal del o los laboratorios de referencia.·          Evidencia de que están inscritos en un programa de Control de Calidad Externo. Deben formar parte de la oferta técnica que presenten los licitantes, a fin de garantizar que el licitante adjudicado cumpla con lo comprometido. </t>
  </si>
  <si>
    <t>SE SOLICITA A LA CONVOCANTE SE CONSIDERE QUE LOS PRECIOS SERÁN FIJOS DURANTE LA VIGENCIA DEL CONTRATO Y EN CASO DE QUE SE PRESENTEN CIRCUNSTANCIAS ECONÓMICAS DE TIPO GENERAL, SE PROCEDERÁ SEGÚN EL ARTÍCULO 44 DE LA LEY DE ADQUISICIONES DEL SECTOR PÚBLICO QUE A LA LETRA DICE:
“CUANDO CON POSTERIORIDAD A LA ADJUDICACIÓN DE UN CONTRATO SE PRESENTEN CIRCUNSTANCIAS ECONÓMICAS DE TIPO GENERAL, COMO RESULTADO DE SITUACIONES SUPERVENIENTES AJENAS A LA RESPONSABILIDAD DE LAS PARTES, QUE PROVOQUEN DIRECTAMENTE UN AUMENTO O REDUCCIÓN EN LOS PRECIOS DE LOS  BIENES O SERVICIOS AÚN NO ENTREGADOS O PRESENTADOS O AÚN NO PAGADOS, Y QUE POR TAL RAZÓN NO PUDIERON HABER SIDO OBJETO DE CONSIDERACIÓN EN LA PROPUESTA QUE SIRVIÓ DE BASE PARA LA ADJUDICACIÓN DEL CONTRATO CORRESPONDIENTE, LAS DEPENDENCIAS Y ENTIDADES DEBERÁN RECONOCER INCREMENTOS O REQUERIR REDUCCIONES, DE CONFORMIDAD CON LAS DISPOSICIONES QUE, EN SU CASO, EMITA LA SECRETARIA DE LA FUNCIÓN PÚBLICA”.
TRATÁNDOSE DE BIENES O SERVICIOS SUJETOS A PRECIOS OFICIALES, SE RECONOCERÁN LOS INCREMENTOS AUTORIZADOS. ESTA PRECISIÓN SE PODRÁ CONSIDERAR EN LAS BASES DE LA LICITACIÓN, A FIN DE PODER REALIZAR LOS AJUSTES A LOS PRECIOS CONFORME AL ARTICULO SEÑALADO.</t>
  </si>
  <si>
    <t>DERIVADO DEL MODELO DE PROPUESTA ECONOMICA Y SU INTRUCTIVO DE LLENADO, ESPECIFICAMENTE EL NUMERAL 10 EN RELACION CON EL ANEXO TECNICO T1, SE SOLICITA A LA CONVOCANTE SI SE PODRA OFERTAR DIFERENTES DESCUENTOS DE LA MISMA PRUEBA EN LA MISMA PARTIDA DEPENDIENDO EL TIPO DE UNIDAD MEDICA</t>
  </si>
  <si>
    <t>SOLICITAN SISTEMA AUTOMATIZADO PARA DETERMINAR ESTUDIOS EN LÍQUIDOS CORPORALES. SOLICITAMOS QUE LAS CARACTERÍSTICAS DE AUTOMATIZADO Y EN LÍQUIDOS CORPORALES SEA OPCIONAL, SIENDO QUE ESTE NIVEL DE EQUIPAMIENTO CORRESPONDE A UN EQUIPO SEMIAUTOMATIZADO EN SANGRE TOTAL. ADEMÁS QUE EN LÍQUIDOS CORPORALES (LÍQUIDO CEFALORRAQUIDEO, SINOVIAL, PERITONEAL) NO SE DETERMINAN LAS PRUEBAS SOLICITADAS. FAVOR DE PRONUNCIARSE.</t>
  </si>
  <si>
    <t>LA CONVOCANTE SOLICITA EN EL NUMERAL 4: UNA VELOCIDAD DE TIEMPO DE LECTURA MAXIMO DE 12-18 SEG. CON LA FINALIDAD DE PODER HACER UNA REFERENCIA ADECUADA, SOLICITAMOS NOS PERMITAN REFERENCIAR UN EQUIVALENTE EN PRUEBAS POR HORA. FAVOR DE PRONUNCIARSE</t>
  </si>
  <si>
    <t>ESTAN SOLICITANDO EN EL PUNTO 2  QUE LOS ANALITOS O ESTUDIOS A DETERMINAR  SEAN LOS DEL ANEXO T1, EN DONDE SOLCITAN LAS  PRUEBAS DE   AC. ANTI-EPSTEIN BARR VCA (CÁPSIDE) (IGM),  AC. ANTI-EPSTEIN BARR EA (AG TEMPRANO) (IGM), AC. ANTI-HERPES VIRUS 1 Y 2 (IGG), AC. ANTI-HERPES VIRUS 1 Y 2 (IGM), ANTÍGENO HELICOBACTER PYLORI EN HECES, EL CONJUNTO DE ESTAS PRUEBAS NO PUEDE SER PROCESADO  POR NINGUNA  CASA  COMERCIAL  BAJO LAS METODOLOGIAS  SOLICTADAS, CON LA INTENCIÓN DE GARANTIZAR  UNA MAYOR PARTICIPACIÓN, SOLICTAMOS QUE ESTAS PRUEBAS PUEDAN SER  PROCESADAS EN UN LABORATORIO DE REFRENCIA QUE CUBRA LOS ESTANDARES DE CALIDAD  SOLCITADOS EN LAS PRESENTES BASES. AL NO SER CONSIDERADAS PRUEBAS DE  URGENCIA  EL PROCESARLAS EN UN LABORATORIO  EXTERNO  NO PONE EN RIESGO DE  NINGUNA MANERA EL DIAGNOSTICO OPORTUNO Y SI FAVORECE  UNA MAYOR PARTICIPACIÓN.</t>
  </si>
  <si>
    <t>ESTAN SOLICTANDO EN EL PUNTO  2 QUE SE CUBRAN LOS ANALITOS  EN  EL  ANEXO T1 EN DONDE  SOLCITAN   EN  EL  CLV_PRUEBA  40.10.44 A 40.10.54 , LAS CUALES CORRESPONDEN AL PERFIL DE AUTOINMUNIDAD, ESTAS PRUEBAS  SON SOLICTADAS POR IFI , POR LO QUE LAS CARCATERISTICAS SOLCITAS  EN EL PUNTO 1 PRINCIPIO DE MEDICIÓN, NO SON COMPATIBLES CON EL PUNTO 2 , POR LO QUE  SOLICTAMOS  ESTAS PRUEBAS PUEDAN SER PROCESADAS  EN UN LABORATORIO DE REFRENCIA  QUE CUBRA LAS CARACTERISTICAS SOLICITADAS EN EL ANEXO 1, GARANTIZANDO  LA CALIDAD DE LOS RESULTADOS. FAVOR DE PRONUNCIARSE</t>
  </si>
  <si>
    <t>Solicitamos amablemente a la convocante nos permita ofertar la clave 40.09.010 Inmunoglobulina E, comprendida en el grupo de proteínas séricas por medio subrogación a un laboratorio alterno, debido a la baja demanda con la que se solicita. en el anexo T1 Requerimiento del SMI de ELC y TMN de la presente Convocatoria. ¿Se acepta nuestra propuesta?.</t>
  </si>
  <si>
    <t>Podria la convocante permitirnos  presentar carta bajo protesta de decir verdad,  firmada por el representante legal del registro, en donde en el caso de que el Registro Sanitario no se encuentre dentro del periodo de vigencia de 5 (cinco)años, conforme al articulo 376 de la Ley General de Salud,  presentar copia simple del oficio de registro sanitario sometido en tiempo y forma, y acuse de recibo presentando corresponde al producto sometido al tramite de prorroga del registro sanitario. ¿Se acepta?</t>
  </si>
  <si>
    <t>Podria la convocante  permitirnos presentar cetiicado de libre venta en el idioma del pais de origen y acompañado de su traduccion simple al español y expedido por las autoridades y/o organismos del control de pais de origen como: FDA, CEE y/o</t>
  </si>
  <si>
    <t>Debemos entender que la documentación señalada de acuerdo al numeral 6 del Anexo Técnico página 48; para no ser causal de desechamiento de la propuesta se refiere especificamente al Anexo T16 como parte de la propuesta tecnica y en lo referente a la documentacion solicitada en el segundo parrafo es despues de la adjudicacion.</t>
  </si>
  <si>
    <t>Es correcto entender que la documentación solicitada en los numerales 4.2.2, 4.2.3, 4.2.4, 4.2.6 y 4.2.7 corresponden a los equipos, sus reactivos, controles y calibradores solicitados en el Anexo T2 y T17.4. ¿Es correcta nuestra apreciación?</t>
  </si>
  <si>
    <t>Solicitamos amablemente a la convocante nos aclare de que en caso que se integren dos o más grupos de estudios para procesar las muestras en un mismo equipo, será suficiente llenar solo la cédula de especificaciones técnicas que cubra el menú de analitos completo correspondiente al total de grupos que se procesen en el mismo.</t>
  </si>
  <si>
    <t>Para los estudios del grupo de “Estudios Especiales”, los estudios de bajo requerimiento y los que no se puedan procesar en los equipos instalados, el licitante deberá considerar en su oferta la lista de laboratorios de referencia en donde se procesarán utilizando el  Anexo T16 “Laboratorios de Referencia”, la cual deberá formar parte de su Propuesta Técnica. En el anterior supuesto puede indicarnos la concovante si al ingresar un escrito "Bajo Protesta de Decir Verdad" en la cual se señala que pruebas se derivaran a los Laboratorios de Referencia sera suficiente para no ser una causal de descalificacion por excluir la informacion en cuanto a Registro Sanitario, Certifificado Libre Venta y Certificados de Calidad.</t>
  </si>
  <si>
    <t>Solicitamos amablemente a la convocante nos indique si en el apartado CATALOGO de cada cédula de especificaciones técnicas de equipos debemos escribir la cantidad de catálogos que se utilizaran para referenciar. Favor de aclarar</t>
  </si>
  <si>
    <t>Dice:
 " ii. Copia simple del Certificado de calidad ISO-9001-2008 o ISO-13485 o TÜV, vigente, a nombre del fabricante de los equipos, "
 Pregunta:
 Considerando la importancia el sistema informático en la operación de los laboratorios clínicos, suponemos que este requisito de presentar el certificado de calidad ISO-9001 o ISO-13485 debe ser presentado también por el fabricante del software,favor de indicar si es correcta nuestra apreciación.</t>
  </si>
  <si>
    <t>Dice:
 "Entrega de Resultados. Una vez validados los resultados, deberán aparecer en el sistema de información en las siguientes 24 horas de su validación. En caso fortuito o de fuerza mayor por el cual no se encuentre operando el sistema de información. 
 El Licitante adjudicado tiene hasta 24 horas para entregar resultados de los estudios procesados en los Laboratorios Alternos a los Laboratorios Clínicos de las Unidades Médicas conforme al Anexo T3 “Directorio y CRAP” y para exámenes de urgencias a más tardar en 4 horas, debiendo entregar los resultados en ambos casos, en el sistema de información de la Unidad Médica solicitante por cuenta y riesgo del Licitante Adjudicado sin costo adicional para el Instituto"Pregunta:
 En caso en que la unidad enviante y la unidad concentradora sean de diferentes partidas y por ende puedan tener diferentes sistemas informáticos, favor de indicar: ¿Cómo se va a realizar la interfase entre esos dos sistemas?</t>
  </si>
  <si>
    <t>Solicitamos amablemente a la convocante nos permita ofertar equipos con software en inglés que incluya guía de operación en español. ¿Se acepta nuestra propuesta?</t>
  </si>
  <si>
    <t>Solicitan: Copia simple del Certificado de Calidad ISO-9001:2015 o TÜV, vigente, a nombre del fabricante de los equipos, conforme a lo solicitado en el anexo técnico. 
Solicitamos amablemente a la convocante se acepte como Certificado de Calidad el certificado ISO 13485:2016 y/o FDA y/o CE, etc., esto con la finalidad de no limitar la libre participación ¿Esto se acepta?</t>
  </si>
  <si>
    <t>Solicitan Certificados con una antigüedad menor a a tres años. Algunos gobiernos no establecen vigencia para expedir ese tipo de documentos por lo cual tienen una antigüedad que supera el tiempo requerido sin perder su vigencia, le solicitamos a la convocante que se permita su presentación sin que ello sea motivo de desechamiento.</t>
  </si>
  <si>
    <t>Para los Grupos Química Clínica, Coagulación y "Hormonas y Marcadores", se indica la necesidad de entregar una centrífuga clínica “con capacidad de acuerdo a productividad”. la convocante menciona las claves 533.224.0653 y 533.224.0711 que no especifican la capacidad y tipo de tubos.
Toda vez que el costo de tal equipo complementario impacta directamente en el precio ofertado, solicitamos a la convocante detallar el tipo de centrífuga a entregar en cada caso, definiendo el concepto “de acuerdo a productividad” relacionado con la capacidad de la centrífuga a entregar en términos de capacidades de tubos.</t>
  </si>
  <si>
    <t>Para los Grupos Química Clínica, Coagulación y "Hormonas y Marcadores", se indica la necesidad de entregar una centrífuga clínica “con capacidad de acuerdo a productividad”. la convocante menciona la clave 533.224.0711 qque corresponde a una centrífuga de piso innecasaria para el tipo de pruebas solicitadas.
Solicitamos se permita ofertar centrífuga de mesa en consideración de la falta de espacio en muchas de las unidades médicas.</t>
  </si>
  <si>
    <t>Se indica que “Los equipos de laboratorio que oferte podrán integrar dos o más grupos de estudios para procesar las muestras en un mismo equipo.”
Solicitamos a la convocante confirmar que en caso de que el licitante oferte dos o mas grupos de estudios para procesar las muestras en un mismo equipo bastará con incluir la cédula del equipo que realizará las mismas pudiendo omitir la cédula correspondiente al grupo por separado, incluyendo una manifestación bajo protesta de decir verdad por la cual el licitante indique las pruebas que será procesadas en un mismo equipo.
¿Se acepta nuestra propuesta? En caso contrario favor de aclarar.</t>
  </si>
  <si>
    <t>Solcitamos a la convocante aclare si dicha causal de desechamiento no se contrapone con lo establecido en el parrafo tercero del Art. 50 del RLAASSP, favor de aclarar.</t>
  </si>
  <si>
    <t>Es correcto entender que el licitante debera incluir dentro de su propuesta tecnica el certificado ISO 9001-2015 con el alcance objeto de la presente licitación, lo anterior para garantizar la calidad del servicio.</t>
  </si>
  <si>
    <t xml:space="preserve">Se solicita a la convocante que las siguientes pruebas  Fosfatidilglicerol (Prueba de Madurez Pulmonar), Relación Lecitina/esfingomielina en líquido amniótico, 17- Hidroxiprogesterona (17-OHP), Somatomedina C (IGF-1), Capacitación Espermática (Biología de la Reproducción), Ac. anti-citoplasma de Neutrófilos (ANCA) (IFI), Ac. anti-Músculo Liso, Ac. anti-Nucleosoma, Ac. anti-RNP (Ribonucleoproteína), Ac. anti-Ro (SS-A), Ac. anti-Smith, Ac. anti-La (SS-B), Ac. anti-nucleares (ANA) (IFI) requeridas en el paquete de Hormonas y Marcadores Tumorales sean posibles correrlas en un equipo independiente, se acepta? </t>
  </si>
  <si>
    <t>Dentro de este apartado solicitan se presenten Certificados de Calidad meniocnando los siguientes: ISO-9001-2015 o ISO-13485 o TÜV; es correcto entender que la presentacion de cualquiera de los 3 anteriores cumple el requisito?</t>
  </si>
  <si>
    <t xml:space="preserve">En el Anexo T1  en el Grupo 10  referente a Hormonas y Marcadores  hay sitios que requieren pruebas de marcadores cardiacos, sin embargo en el Anexo T2.1 de Equipamiento no especifican tipo de equipo.
Solicitamos a la convocante nos aclare si estos lugares enviaran las pruebas a otro sitio o se tiene que colocar un equipo que procese marcadores cardiacos. </t>
  </si>
  <si>
    <t>En consecuencia de las preguntas anteriores para este punto la convocante refiere que el:  Licitante deberá incluir en la documentación que se entregara al Jefe o Encargado del Servicio de Laboratorio Clínico de un/unos Laboratorio(s) Alterno(s) por cada laboratorio clínico del Anexo T3 “Directorio y CRAP”, que deberá(n) estar ubicado(s) en la misma localidad que la Unidad Médica, y dará(n) el soporte en caso de existir interrupción en el servicio, cumpliendo con la NOM 007-SSA3-2011, el cual asumirá la responsabilidad de los resultados, utilizando el Anexo T12 “Laboratorios Alternos”. Se solicita a la convocante que para estos casos LOS LABORATORIOS ALTERNOS no deban ser obligatoriamente ubicados en la misma localidad toda vez que en varias poblaciones no se cuenta con un laboratorio que cubra las necesidades por volumen y características de una institución como lo es el IMSS por lo tanto se propone pueda ser en un poblado diferente y que los tiempos de traslado sean mayores. SE ACEPTA?</t>
  </si>
  <si>
    <t>Dentro del Anexo T1 Requerimiento del SMI de ELC y TMN y el Anexo T2.1 Equipamiento de ELC y TMN. Se solicita a la convocante favor de aclarar ya que existen 52 unidades en las que hay solicitud de pruebas de coagulación , pero no hay equipo requerido, favor de confirmar que dichas unidades no requieren equipamiento.</t>
  </si>
  <si>
    <t>Solicitamos a la convocante nos aclare cuales son las unidades de medicina familiar con modulo de toma de muestras, favor de aclarar</t>
  </si>
  <si>
    <t xml:space="preserve">5. Laboratorios Alternos. Licitante deberá incluir al documentación que se entregará al Jefe o Encargado del Servicio de Laboratorio Clínico de un/unos Laboratorio(s) Alternos(s) por cada laboratorio clínico de Anexo T3. Directorio y CRAP que deberán estar ubicados en la misma localidad. No en todas las localidades (ciudad) existen laboratorios que cumplan con lo solicitado para el cumplimiento del servicio y con lo requerido en la propuesta técnica. 
Solicitamos a la convocante acepte que el laboratorio ofertado se encuentre dentro del Estado (Delegación), el más cercano a la Unidad, garantizando el correcto traslado de la muestra para mantener la integridad de la misma. </t>
  </si>
  <si>
    <t>DEBIDO A QUE EXISTEN ESTUDIOS Y/ O PRUEBAS QUE SON PROCESADAS POR MÉTODOS MANUALES. ¿ES CORRECTO ENTENDER QUE UN ESTUDIO EFECTIVO REALIZADO SERÁ AQUEL QUE EMITA UN RESULTADO PRECISO Y EXACTO DEL FLUIDO BIOLÓGICO DE UN PACIENTE INDEPENDIENTEMENTE SI FUE PROCESADO EN UN ANALIZADOR AUTOMATIZADO O POR MÉTODO MANUAL?</t>
  </si>
  <si>
    <t>SOBRE LA DEFINICION DE ESTUDIO EFECTIVO REALIZADO, SOLO SERAN DESCONTADOS O ESTARAN FUERA DE ESTA DEFINICION LOS ESTUDIOS QUE SE UTILICEN PARA CONTROL DE CALIDAD INTERNO Y EXTERNO, CONTROLES Y CALIBRADORES DE LOS EQUIPOS Y AQUELLOS QUE SE DERIVEN DE LA FALLA DE LOS MISMOS, ¿ES CORRECTA MI APRECIACION?.</t>
  </si>
  <si>
    <t>SOLICITAMOS A LA CONVOCANTE NOS RATIFIQUE  O NOS ACLARE QUE NO SERÁ MOTIVO DE  DESECHAMIENTO NO INCLUIR DENTRO DE LA PROPUESTA  EL ACTA CONSTITUTIVA Y SUS REFORMAS, EL PODER NOTARIAL E INE DEL REPRESENTANTE LEGAL DEL LICITANTE Y QUE SOLO SE DEBERÁ PRESENTAR EN CASO DE RESULTAR CON ADJUDICACION.  FAVOR DE ACLARAR.</t>
  </si>
  <si>
    <t>DEBIDO A QUE EL ANEXO XVI, DIVIDE LA INFORMACION EN TRES SECCIONES TALES  COMO: 
-DOCUMENTACION LEGAL Y ADMINISTRATIVA
-PROPUESTA TECNICA 
- PROPUESTA ECONOMICA. 
¿ES CORRECTO ENTENDER QUE EL FOLIADO DE LA INFORMACION SE DEBERÁ REALIZAR DE MANERA INDEPENDIENTE POR CADA UNA DE LAS SECCIONES INDICADAS ANTERIORMENTE? ES DECIR: DOCUMENTACIÓN LEGAL Y ADMINISTRATIVA LLEVA UN FOLIO DEL 1 AL  N, LA DOCUMENTACIÓN CORRESPONDIENTE A LA PROPUESTA TÉCNICA LLEVA UN FOLIO DEL 1 AL N Y LAS PROPUESTAS ECONÓMICAS UN FOLIO DEL 1 AL N..... ESTO DEBIDO A QUE LA CONVOCANTE SOLICITA FOLIAR DE MANERA INDIVIDUAL, ¿ES CORRECTA MI APRECIACIÓN?</t>
  </si>
  <si>
    <t>¿ES CORRECTO ENTENDER QUE PARA DAR CUMPLIMIENTO A ESTE NUMERAL, SE DEBERÁ PRESENTAR EL ANEXO XV DE LA Convocatoria?</t>
  </si>
  <si>
    <t>EN LA PLATAFORMA DE COMPRANET SE ENCUENTRA EL APARTADO PARA SUBIR EL DOCUMENTO, MISMO QUE SI NO SE REQUISITA  NO SE PUEDEN COMPLETAR LOS RUBROS PARA EL ENVÍO DE LA PROPUESTA, POR TAL MOTIVO ¿ES CORRECTO ENTENDER QUE PODEMOS PRESENTAR EL ANEXO XVII “AVISO DE PRIVACIDAD SIMPLIFICADO DE LOS PROCEDIMIENTOS DE ADQUISICIONES DE BIENES, ARRENDAMIENTOS Y CONTRATACION DE SERVICIOS" CON LA LEYENDA EN FONDO DE AGUA  QUE INDIQUE "SOLO INFORMATIVO" FIRMADO POR EL REPRESENTANTE LEGAL DE MI REPRESENTADA?</t>
  </si>
  <si>
    <t>PARA CUMPLIR CON ESTE PUNTO ES CORRECTO ENTENDER QUE SE DEBERÁ PRESENTAR EL REGISTRO SANITARIO VIGENTE  DE LOS EQUIPOS (INCLUIDOS EN EL ANEXO T2), REACTIVOS, CONTROLES Y CALIBRADORES PROPUESTOS PARA LA PRESTACIÓN DEL SERVICIO Y  QUE EN CASO DE QUE NO SE ENCUENTRE EL REGISTRO SANITARIO DENTRO DE SU PERIODO DE VIGENCIA Y CONFORME AL ARTÍCULO 376 DE LA LEY GENERAL DE SALUD, SE DEBERÁ PRESENTAR: A) COPIA SIMPLE DEL REGISTRO SOMETIDO A PRORROGA, B) COPIA SIMPLE DEL ACUSE DE RECIBO DEL TRÁMITE DE PRORROGA DEL REGISTRO SANITARIO, PRESENTADO ANTE LA COFEPRIS, C) CARTA EN HOJA MEMBRETEADA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D) COMPROBANTE DE PAGO DE DERECHOS. LO ANTERIOR PARA DAR CUMPLIMIENTO TAMBIEN A LO SOLICITADO EN AL PÁGINA 37 DEL ANEXO TÉCNICO DE LA PRESENTE LICITACIÓN. ¿ES CORRECTA MI APRECIACIÓN?</t>
  </si>
  <si>
    <t>ALGUNOS CERTIFICADOS DE LIBRE VENTA TIENEN FECHA DE EXPEDICIÓN MAYOR A TRES AÑOS, EN RAZÓN A SU NATURALEZA Y ORIGEN DE LA AUTORIDAD SANITARIA QUE LO EXPIDE, POR LO CUAL, SOLICITAMOS A LA CONVOCANTE SE ACEPTEN ESTOS CERTIFICADOS QUE SE ENCUENTRAN VIGENTES Y  SON MAYORES A 3 AÑOS. ¿SE ACEPTA?</t>
  </si>
  <si>
    <t>PARA BRINDAR CERTEZA AL INSTITUTO EN LA CAPACIDAD DEL LICITANTE PARA LA PRESTACIÓN DE LOS SERVICIOS, SE SOLICITA CONSIDERE LA INCLUSIÓN ADJUNTA DE UNA CARTA FIRMADA POR EL REPRESENTANTE LEGAL DEL FABRICANTE O TITULAR DEL REGISTRO SANITARIO DONDE MANIFIESTE QUE CUENTA CON LOS EQUIPOS Y BIENES DE CONSUMO PARA PRESTAR EL SERVICIO ¿SE ACEPTA?</t>
  </si>
  <si>
    <t>SE SOLICITA A LA CONVOCANTE NOS CONFIRME QUE ES DE SU CONOCIMIENTO QUE AL REALIZAR LA SOLICITUD DE EQUIPOS NUEVOS OMITE EL CUMPLIMIENTO AL PUNTO 5.4.2 DE LAS POLÍTICAS, BASES Y LINEAMIENTOS EN MATERIA DE ADQUISICIONES, ARRENDAMIENTOS Y SERVICIOS DEL INSTITUTO MEXICANO DEL SEGURO SOCIAL, PUES LOS EQUIPOS CON LOS QUE EL INSTITUTO PRESTA EL SERVICIO ACTUALMENTE TIENEN UNA VIDA MEDIA DE 7 A 10 AÑOS Y SOLICITAR EQUIPOS NUEVOS REDUCE LAS PREMISAS DE MEJORES CONDICIONES DE PRECIO Y OPORTUNIDAD PARA EL INSTITUTO SIN MEJORAR LOS NIVELES DE CALIDAD. POR LO ANTES EXPUESTO SOLICITAMOS A LA CONVOCANTE ACEPTE OFERTAR EQUIPOS USADOS DE TECNOLOGÍA DE PUNTA EN OPTIMAS CONDICIONES DE USO. ¿SE ACEPTA?</t>
  </si>
  <si>
    <t xml:space="preserve">EN EL CASO DE QUE LA RESPUESTA ANTERIOR SEA NEGATIVA, SOLICITAMOS A LA CONVOCANTE NOS PERMITA EN CASO DE RESULTAR ADJUDICADOS INICIAR EL SERVICIO CON EQUIPO EN ÓPTIMAS CONDICIONES DE USO Y DE TECNOLOGÍA DE PUNTA, TODA VEZ QUE LOS FABRICANTES DE LOS EQUIPOS NO CUENTAN CON LA CAPACIDAD DE FABRICACIÓN INMEDIATA DE LA TOTALIDAD DE LOS ANALIZADORES PROPUESTOS PARA LA PRESTACIÓN DEL SERVICIO (EN TOTAL ESTAN SOLICITANDO 4,355 ANALIZADORES), CON ESTO LA CONVOCANTE GARANTIZARÍA LA CONTINUIDAD DEL SERVICIO DE SOPORTE DE VIDA  A CONTRATAR.  </t>
  </si>
  <si>
    <t>CON LA FINALIDAD DE DAR MAYOR CERTEZA A LA CONVOCANTE DE QUE EL LICITANTE CUENTA CON EL RESPALDO DEL FABRICANTE Y/O TITULAR DE LOS REGISTROS SANITARIOS EN MÉXICO EN RELACIÓN A QUE CUENTA CON LOS EQUIPOS Y BIENES DE CONSUMO NECESARIOS PARA LA PRESTACIÓN DEL SERVICIO, SOLICITAMOS A LA CONVOCANTE QUE LA CARTA SOLICITADA EN EL NUMERAL 4.10 SEA FIRMADA POR EL FABRICANTE Y/O TITULAR DE LOS REGISTROS SANITARIOS DE LOS EQUIPOS, INDICANDO MARCA Y MODELO DE LOS MISMOS. ¿SE ACEPTA?</t>
  </si>
  <si>
    <t xml:space="preserve">LOS FORMATOS 6 Y 7 NO SE REFIEREN AL ORIGEN DE LOS BIENES, SINO AL ORIGEN DEL PROVEEDOR DE SERVICIOS, POR LO QUE SOLICITAMOS ATENTAMENTE A LA CONVOCANTE ACLARAR SI ESTE PUNTO SE REFIERE A LOS ESCRITOS LIBRES SOLICITADOS EN LOS PUNTOS 4.2.18 Y 4.2.19. ADEMAS DE QUE EL FORMATO 8 TAMPOCO TIENE QUE VER SOBRE EL ORIGEN DE LOS BIENES, ES EL DEL ARTÍCULO 50 Y 60 DE LA LAASSP. FAVOR DE ACLARAR ESTE CRITERIO PARA EVALUACIÓN DE LA PROPUESTA. </t>
  </si>
  <si>
    <t>EN ESTE APARTADO MENCIONAN QUE ESTA NOTA ES DE CARÁCTER INFORMATIVO POR LO QUE NO DEBE INCLUIRSE EN LA PROPOSICIÓN, SIN EMBARGO EN COMPRANET ESTA EL APARTADO DESTINADO PARA SUBIR ESTE DOCUMENTO, DE LO CONTRARIO NO SE PODRÍA ENVIAR LA PROPUESTA. POR LO ANTES EXPUESTO SOLICITAMOS A LA CONVOCANTE NOS PERMITA SUBIR A LA PLATAFORMA COMPRANET LA NOTA INFORMATIVA CON LA LEYENDA EN AGUA "SOLO INFORMATIVO" ¿SE ACEPTA?</t>
  </si>
  <si>
    <t>SOLICITAMOS A LA CONVOCANTE NOS ACLARE SI EN EL CASO DE SER EMPRESA MEXICANA, NO SERÁ MOTIVO DE DESECHAMIENTO NO PRESENTAR ESTE ANEXO. ¿ES CORRECTA MI APRECIACIÓN?</t>
  </si>
  <si>
    <t>PARA LAS PARTIDAS DE LA 1 A LA 59, SOLICITAMOS A LA CONVOCANTE NOS ACLARE, ¿ES CORRECTO ENTENDER QUE HAY QUE ENTREGAR UN ANEXO X ,POR CADA PARTIDA OFERTADA, PARA QUE CON ESTO LA CONVOCANTE TENGA VISIBILIDAD DE LOS SUBTOTALES OFERTADOS POR PARTIDA POR CADA LICITANTE?.</t>
  </si>
  <si>
    <t xml:space="preserve">PARA LOS EQUIPOS EN DONDE SOLICITAN ADICIONALMENTE UNA CENTRIFUGA CON CAPACIDAD DE ACUERDO A PRODUCTIVIDAD DE CADA LABORATORIO SE ASIGNARAN CENTRIFUGAS CON CUADRO BASICO 533.224.0653 0 533.224.0711, SOLICITAMOS A LA CONVOCANTE DETERMINAR LOS RANGOS DE PRUEBAS QUE SE ASIGNARAN POR MODELO DE CENTRIFUGA, ESTO CON LA FINALIDAD DE TENER LA SUFICIENCIA EN LA ENTREGA Y NO CAER EN INCUMPLIMIENTO POR NO CONSIDERAR EL RANGO DE PRUEBAS. FAVOR DE ACLARAR. </t>
  </si>
  <si>
    <t xml:space="preserve">PARA LOS EQUIPOS EN DONDE SOLICITAN ADICIONALMENTE UNA CENTRIFUGA CON CAPACIDAD DE ACUERDO A PRODUCTIVIDAD DE CADA LABORATORIO SE ASIGNARAN CENTRIFUGAS CON CUADRO BASICO 533.224.0711, SOLICITAMOS A LA CONVOCANTE NOS INDIQUE SI ES CORRECTO ENTENDER QUE  LA CENTRIFUGA CON ESTA CLAVE SERÁ NECESARIA SOLAMENTE PARA LAS UNIDADES MÉDICAS QUE RECIBAN UN VOLUMEN DE PROCESAMIENTO IGUAL O SUPERIOR A 500 TUBOS DIARIOS DE CADA GRUPO DE PRUEBAS. FAVOR DE ACLARAR. </t>
  </si>
  <si>
    <t>LA CONVOCANTE SOLICITA INCLUIR LA DOTACIÓN DE CONTROL DE CALIDAD INTERNO A TRES NIVELES, ¿ES CORRECTO ENTENDER QUE PUEDEN INCLUIRSE MATERIALES DE CONTROL DE PRIMERA Y TERCERA OPINIÓN?</t>
  </si>
  <si>
    <t xml:space="preserve">LA CONVOCANTE PIDE INCLUIR LA DOTACIÓN DE CONTROL DE CALIDAD INTERNO A DOS NIVELES, ¿ES CORRECTO ENTENDER QUE PUEDEN INCLUIRSE MATERIALES DE CONTROL DE PRIMERA Y/O TERCERA OPINIÓN? </t>
  </si>
  <si>
    <t>LA CONVOCANTE PIDE INCLUIR LA DOTACIÓN DE PLASMAS CONTROL PARA EL CONTROL DE CALIDAD INTERNO MINIMO A DOS NIVELES, ¿ES CORRECTO ENTENDER QUE PUEDEN INCLUIRSE MATERIALES DE CONTROL DE PRIMERA Y TERCERA OPINIÓN?</t>
  </si>
  <si>
    <t>SE SOLICITA A LA CONVOCANTE NOS  INDIQUE LA CANTIDAD DE MEDIOS DE CULTIVO POR CADA TIPO DE MUESTRA BIOLÓGICA, YA QUE  DICHO VALOR INFLUYE EN LA DEFINICIÓN DE LA PROPUESTA ECONÓMICA DE MI REPRESENTADA Y SUPONE CONDICIONES DE PROPUESTA DISTINTAS PARA CADA LICITANTE. FAVOR DE ACLARAR</t>
  </si>
  <si>
    <t xml:space="preserve">SE SOLICITA A LA CONVOCANTE NOS INDIQUE CON PRESICIÓN LOS SITIOS Y LAS CANTIDADES DE LOS EQUIPOS MICROSCOPIO BINOCULAR PARA TRABAJO ESPECÍFICO INMUNOFLUORESCENCIA QUE SERAN REQUERIDOS EN LA PRESENTE Convocatoria. </t>
  </si>
  <si>
    <t>LA CONVOCANTE PIDE INCLUIR LA DOTACIÓN DE MUESTRAS PARA EL CONTROL DE CALIDAD INTERNO MINIMO A UN NIVEL, ¿ES CORRECTO ENTENDER QUE PUEDEN INCLUIRSE MATERIALES DE CONTROL DE PRIMERA Y/O TERCERA OPINIÓN?</t>
  </si>
  <si>
    <t>SOLICITAMOS A LA CONVOCANTE ELIMINAR ESTE REQUISITO YA QUE EL ESTABLECIMIENTO DE LOS VALORES DE REFERENCIA  ES UN PROCESO QUE DEBE SER REALIZADO POR EL LABORATORIO DE CADA UNIDAD MÉDICA EN FUNCIÓN DE LA POBLACIÓN QUE ATIENDEN Y NO EN FUNCIÓN DE LAS PLATAFORMAS.  ¿SE ACEPTA?</t>
  </si>
  <si>
    <t>SOLICITAMOS A LA CONVOCANTE QUE PARA LOS CONSUMIBLES TALES COMO (CUBETAS DE REACCIÓN, PUNTAS PARA PIPETA, BALINES, SOLUCIONES DE REFERENCIA, ETC, ES DECIR TODO LO QUE NO ES REACTIVO NI CONTROL NI CALIBRADOR) SE NOS PERMITA PRESENTAR SOLO UNA CARTA DONDE MANIFESTEMOS BAJO PROTESTA DE DECIR VERDAD QUE CUMPLIREMOS CON LA ENTREGA DE LOS CONSUMIBLES NECESARIOS PARA LA PRESTACIÓN DEL SERVICIO EN CASO DE RESULTAR CON ADJUDICACIÓN, SIN SER NECESARIO SOLO PARA EL CASO DE LOS CONSUMIBLES PRESENTAR DENTRO DE LA PROPUESTA ALGUN OTRO DOCUMENTO. ¿SE ACEPTA?</t>
  </si>
  <si>
    <t>PARA TODOS LOS EQUIPOS COMPLEMENTARIOS,   SOLICITAMOS A LA CONVOCANTE  NOS PERMITA PRESENTAR UNA CARTA BAJO PROTESTA DE DECIR VERDAD QUE CUMPLIREMOS CON LA ENTREGA DE ESTOS DE ACUERDO A LAS NECESIDADES DEL INSTITUTO PARA LA CORRECTA PRESTACION DEL SERVICIO EN CASO DE RESULTAR ADJUDICADO, SIN SE NECESARIO PRESENTAR NINGUNA OTRA DOCUMENTACION DENTRO DE NUESTRA PROPUESTA TÉCNICA PARA ESTE TIPO DE EQUIPOS. ¿SE ACEPTA?</t>
  </si>
  <si>
    <t>¿ES CORRECTO ENTENDER QUE DICHAS FALLAS NO SERÁN CUANTIFICADAS SI LAS MISMAS SON PRODUCIDAS PORQUE EL ÁREA OPERATIVA NO REALICE LOS PROCEDIMIENTOS Y TAREAS EXPLICADAS DURANTE EL PROCESO DE CAPACITACIÓN?</t>
  </si>
  <si>
    <t>LA CONVOCANTE SEÑALA QUE DURANTE LA VIGENCIA DE LA PRESTACIÓN DEL SERVICIO DEBE DARSE CAPACITACIÓN CONTINUA PREVIA SOLICITUD POR ESCRITO Y BRINDARLA EN UN LAPSO DE 7 DÍAS HÁBILES, EN ALGUNOS CASOS SE HACEN SOLICITUDES PREVIENDO LA ROTACIÓN DE PERSONAL Y LOS TIEMPOS EXCEDEN LOS 7 DÍAS QUE PIDE LA CONVOCANTE O BIEN SE PIDEN PARA FECHAS POSTERIORES A VACACIONES DE USUARIOS EXCEDIENDO DE IGUAL MANERA EL TIEMPO SOLICITADO, SOLICITAMOS A LA CONVOCANTE SE ACEPTE  QUE LOS DÍAS A LLEVARSE A CABO LAS CAPACITACIONES SEAN ESTABLECIDOS DE CONFORMIDAD POR LOS JEFES DE LAS UNIDADES MÉDICAS Y EL LICITANTE ADJUDICADO. ¿SE ACEPTA?</t>
  </si>
  <si>
    <t>SOLICITAMOS A LA CONVOCANTE NOS PERMITA ENTREGARLE AL JEFE O ENCARGADO DE LABORATORIO EN FORMATO LIBRE EL "PROGRAMA DE MANTENIMIENTO PREVENTIVO", SIEMPRE Y CUANDO DICHO FORMATO CONTENGA TODOS Y CADA UNO DE LOS DATOS DEL ANEXO  T5, SE ADICIONARÁ EL NÚMERO DE SERIE DE LOS EQUIPOS Y SE ENTREGARÍA EN UN FORMATO QUE PERMITA VISUALIZAR DE MANERA MÁS RÁPIDA EL CUMPLIMIENTO ANUAL DE DICHO PROGRAMA PARA CADA UNO DE LOS EQUIPOS INSTALADOS. ¿SE ACEPTA LA PROPUESTA?</t>
  </si>
  <si>
    <t xml:space="preserve">FAVOR DE CONFIRMAR SI LOS NODOS DE RED YA EXISTEN Y SERÁN PROPORCIONADOS POR EL INSTITUTO, EN CASO DE QUE EL INSTITUTO NO LOS PROPORCIONE ¿DEBERA EL LICITANTE PROPORCIONAR LOS NODOS?
</t>
  </si>
  <si>
    <t>SOLICITAMOS A LA CONVOCANTE ACLARAR ¿DE QUE MANERA SE REALIZARÁ LA ENTREGA DE LA INFORMACIÓN DEL PROVEEDOR SALIENTE?</t>
  </si>
  <si>
    <t>LA CONVOCANTE SEÑALA QUE EL LICITANTE ADJUDICADO ANALIZARÁ CONJUNTAMENTE CON EL JEFE O ENCARGADO DEL SERVICIO DE LABORATORIO CLÍNICO EN CADA CICLO, LOS RESULTADOS DERIVADOS DEL CONTROL DE CALIDAD EXTERNO, A FIN DE TENER MAYOR TRAZABILIDAD DOCUMENTAL, PROPONEMOS A LA CONVOCANTE QUE LA REVISIÓN SE REALICE A SOLICITUD DEL JEFE O ENCARGADO DE LABORATORIO, ¿SE ACEPTA?</t>
  </si>
  <si>
    <t>LA CONVOCANTE HACE MENCION QUE EL LICITANTE ADJUDICADO DEBERÁ ENVIAR LOS RESULTADOS DE CADA CICLO DEL CONTROL DE CALIDAD EXTERNO A LA CTSI, DADO QUE LA CANTIDAD DE REPORTES GENERADOS ES MUY GRANDE Y VIA CORREO ELECTRÓNICO NO SERÍA FACTIBLE EL ENVÍO, SOLICITAMOS A LA CONVOCANTE NOS PERMITA CREAR UNA CUENTA DE ACCESO UNIVERSAL PARA LA REVISIÓN DE TODOS LOS REPORTES EN CADA CICLO, ¿SE ACEPTA?</t>
  </si>
  <si>
    <t>SE SOLICITA QUE PARA CUMPLIR CON LA NMX-EC-043-1-IMNC-2005 ENLISTADA EN LOS TÉRMINOS Y CONDICIONES DE LA PRESENTE CONVOCATORIA DICHA INFORMACIÓN PERMANEZCA COMO CONFIDENCIAL POR CADA LABORATORIO PARTICIPANTE, ENTREGANDO COPIA DE LA INSCRIPCIÓN AL PROGRAMA DE CCE Y QUE LOS RESULTADOS NO SEAN ENVIADOS POR CORREO A LA CTSI. ¿SE ACEPTA?</t>
  </si>
  <si>
    <t>DEBIDO A LA CONFIDENCIALIDAD DE LOS RESULTADOS DEL CONTROL DE CALIDAD EXTERNO, EL LICITANTE ADJUDICADO NO CUENTA CON ESTA INFORMACIÓN YA QUE SE ENTREGA EXCLUSIVAMENTE AL INSTITUTO, POR TAL MOTIVO SOLICITAMOS A LA CONVOCANTE  CONSIDERAR QUE ESTA INFORMACIÓN SEA ENVIADA POR LOS JEFES O ENCARGADOS DE LABORATORIO A LA DIRECCIÓN ELECTRÓNICA INDICADA, ¿SE ACEPTA NUESTRA PROPUESTA?</t>
  </si>
  <si>
    <t>SOLICITAMOS A LA CONVOCANTE NOS INDIQUE ¿QUE INFORMACIÓN SOLICITA SEA INCLUIDA EN EL APARTADO "CATALOGO"?, ¿SE REFIERE AL NÚMERO DE CATÁLOGOS EN LOS CUALES SE ESTA REFERENCIANDO EL EQUIPO? FAVOR DE ACLARAR</t>
  </si>
  <si>
    <t>SOLICITAMOS A LA CONVOCANTE QUE PARA LOS PUNTOS QUE NO SE PUEDAN REFERENCIAR EN LAS CEDULAS DE ESPECIFICACIONES TÉCNICAS DE LOS EQUIPOS VS LOS CATÁLOGOS, FOLLETOS Y/O HOJAS DE MANUAL, NOS ACEPTE PRESENTAR UNA CARTA BAJO PROTESTA DE DECIR VERDAD, FIRMADA POR EL REPRESENTANTE LEGAL DEL LICITANTE MANIFESTANDO QUE CUMPLIREMOS  CON CADA UNO DE LOS PUNTOS QUE NO SE PUEDEN REFERENCIAR EN LOS CÁTALOGOS. ¿SE ACEPTA? ESTO PORQUE POR EJEMPLO DENTRO DE LAS CÉDULAS VIENE "OPERACIÓN: POR PERSONAL ESPECIALIZADO Y DE ACUERDO AL MANUAL DE OPERACIÓN" Y ESO NO SE PUEDE REFERENCIAR O POR EJEMPLO "REGULADOR DE VOLTAJE Y BATERIAS DE RESPALDO", ESTO NO FORMA PARTE DE LOS CATÁLOGOS PORQUE ES RESPONSABILIDAD DEL LICITANTE SU CUMPLIMIENTO, NO DEL FABRICANTE. ¿SE ACEPTA?</t>
  </si>
  <si>
    <t>LA UNIDAD MÉDICA HGZMF 1 CAMPECHE  PRESENTA REQUERIMIENTO DE PRUEBAS 40.04.003 SIN HABER SOLICITUD DE EQUIPAMIENTO. FAVOR DE ACLARAR</t>
  </si>
  <si>
    <t>LA UNIDAD MÉDICA HGZMF 8 ENSENADA PRESENTA REQUERIMIENTO DE PRUEBAS 40.04.003 SIN HABER SOLICITUD DE EQUIPAMIENTO. FAVOR DE ACLARAR</t>
  </si>
  <si>
    <t>LA UNIDAD MÉDICA HGR 58 LEÓN PRESENTA REQUERIMIENTO DE PRUEBAS 40.04.003 SIN HABER SOLICITUD DE EQUIPAMIENTO. FAVOR DE ACLARAR</t>
  </si>
  <si>
    <t>LA UNIDAD MÉDICA HGZMF 6 TEPEJI DEL RÍO PRESENTA REQUERIMIENTO DE PRUEBAS 40.04.003 SIN HABER SOLICITUD DE EQUIPAMIENTO. FAVOR DE ACLARAR</t>
  </si>
  <si>
    <t>LA UNIDAD MÉDICA HGR 1 MORELIA PRESENTA REQUERIMIENTO DE PRUEBAS 40.04.003 SIN HABER SOLICITUD DE EQUIPAMIENTO. FAVOR DE ACLARAR</t>
  </si>
  <si>
    <t>LA UNIDAD MÉDICA HGR 1 CULIACÁN ROSALES PRESENTA REQUERIMIENTO DE PRUEBAS 40.04.003 SIN HABER SOLICITUD DE EQUIPAMIENTO. FAVOR DE ACLARAR</t>
  </si>
  <si>
    <t>LA UNIDAD MÉDICA HGZ 49 LOS MOCHIS PRESENTA REQUERIMIENTO DE PRUEBAS 40.04.003 SIN HABER SOLICITUD DE EQUIPAMIENTO. FAVOR DE ACLARAR</t>
  </si>
  <si>
    <t>LA UNIDAD MÉDICA HGZMF 32 GUASAVE PRESENTA REQUERIMIENTO DE PRUEBAS 40.04.003 SIN HABER SOLICITUD DE EQUIPAMIENTO. FAVOR DE ACLARAR</t>
  </si>
  <si>
    <t>LA UNIDAD MÉDICA HGR 1 OBREGON, CD SON PRESENTA REQUERIMIENTO DE PRUEBAS 40.04.003 SIN HABER SOLICITUD DE EQUIPAMIENTO. FAVOR DE ACLARAR</t>
  </si>
  <si>
    <t>LA UNIDAD MÉDICA HGZ 4 GUAYMAS PRESENTA REQUERIMIENTO DE PRUEBAS 40.04.003 SIN HABER SOLICITUD DE EQUIPAMIENTO. FAVOR DE ACLARAR</t>
  </si>
  <si>
    <t>LA UNIDAD MÉDICA HGZ 14 HERMOSILLO PRESENTA REQUERIMIENTO DE PRUEBAS 40.04.003 SIN HABER SOLICITUD DE EQUIPAMIENTO. FAVOR DE ACLARAR</t>
  </si>
  <si>
    <t>LA UNIDAD MÉDICA HGZMF 1 CIUDAD VICTORIA PRESENTA REQUERIMIENTO DE PRUEBAS 40.04.003 SIN HABER SOLICITUD DE EQUIPAMIENTO. FAVOR DE ACLARAR</t>
  </si>
  <si>
    <t>LA UNIDAD MÉDICA HGZ 24 POZA RICA PRESENTA REQUERIMIENTO DE PRUEBAS 40.04.003 SIN HABER SOLICITUD DE EQUIPAMIENTO. FAVOR DE ACLARAR</t>
  </si>
  <si>
    <t>LA UNIDAD MÉDICA HGZMF 29 GUSTAVO A. MADERO PRESENTA REQUERIMIENTO DE PRUEBAS 40.04.003 SIN HABER SOLICITUD DE EQUIPAMIENTO. FAVOR DE ACLARAR</t>
  </si>
  <si>
    <t>LA UNIDAD MÉDICA HGR 2 COYOACÁN PRESENTA REQUERIMIENTO DE PRUEBAS 40.04.003 SIN HABER SOLICITUD DE EQUIPAMIENTO. FAVOR DE ACLARAR</t>
  </si>
  <si>
    <t>LA UNIDAD MÉDICA HGZ 32 TLALPAN PRESENTA REQUERIMIENTO DE PRUEBAS 40.04.003 SIN HABER SOLICITUD DE EQUIPAMIENTO. FAVOR DE ACLARAR</t>
  </si>
  <si>
    <t>LA UNIDAD MÉDICA HGZ 30 IZTACALCO PRESENTA REQUERIMIENTO DE PRUEBAS 40.04.003 SIN HABER SOLICITUD DE EQUIPAMIENTO. FAVOR DE ACLARAR</t>
  </si>
  <si>
    <t>LA UNIDAD MÉDICA HGZ 47 IZTAPALAPA PRESENTA REQUERIMIENTO DE PRUEBAS 40.04.003 SIN HABER SOLICITUD DE EQUIPAMIENTO. FAVOR DE ACLARAR</t>
  </si>
  <si>
    <t>LA UNIDAD MÉDICA HGZMF 8 ÁLVARO OBREGÓN PRESENTA REQUERIMIENTO DE PRUEBAS 40.04.003 SIN HABER SOLICITUD DE EQUIPAMIENTO. FAVOR DE ACLARAR</t>
  </si>
  <si>
    <t>LA UNIDAD MÉDICA HGZMF 26 CUAUHTÉMOC PRESENTA REQUERIMIENTO DE PRUEBAS 40.04.003 SIN HABER SOLICITUD DE EQUIPAMIENTO. FAVOR DE ACLARAR</t>
  </si>
  <si>
    <t>SOLICITAMOS A LA CONVOCANTE ESTABLECER EN EL FORMATO QUE LA ENTREGA DE AREA FÍSICA DEBERÁ SER DE ACUERDO AL PERIODO DE PUESTA A PUNTO DE CADA UNO DE LOS EQUIPOS, DE TAL MANERA QUE PERMITA AL LICITANTE ADJUDICADO, CONCLUIR CON EL PROCESO PARA INICIAR  EL SERVICIO AL DÍA 91 NATURAL. EN EL ENTENDIDO QUE SI UN ANALIZADOR LE TOMA 2 SEMANAS CONCLUIR EL PROCESO  Y EL AREA FÍSICA SE ENTREGA 3 DÍAS ANTES DE VENCER EL PLAZO, LOS DÍAS QUE EXCEDERAN EL NIVEL DE SERVICIO NO SERÁN RESPONSABILIDAD DEL LICITANTE ADJUDICADO.  ¿SE ACEPTA?</t>
  </si>
  <si>
    <t>SOLICITAMOS A LA CONVOCANTE ELIMINE  LA FIRMA DEL JEFE DE CONSERVACIÓN EN ESTE FORMATO, YA QUE ES EL JEFE O ENCARGADO DEL LABORATORIO CLÍNICO EL QUE DETERMINA EL CORRECTO ESTADO DE FUNCIONAMIENTO DE LOS ANALIZADORES A INSTALAR PARA LA PRESTACIÓN DEL SERVICIO ¿SE ACEPTA?</t>
  </si>
  <si>
    <t>SOLICITAMOS A LA CONVOCANTE NOS INDIQUE SI PARA LA RECEPCIÓN DEL AREA FISICA POR PARTE DEL PROVEEDOR SALIENTE, ¿SERÁ APLICABLE ESTE ANEXO Y QUIEN LO REQUISITARA?</t>
  </si>
  <si>
    <t>Para cumplir con dicho punto se entiende que debera de exhibirse el Certificado de Buenas Practicas de Manufactura expedida por la COFEPRIS para bienes o productos que requieran Registro Sanitario de acuerdo a la clasificación emitida en el Suplemento de la FEUM para Dispositivos Medicos. ¿Se acepta nuestra solicitud?</t>
  </si>
  <si>
    <t xml:space="preserve">4.3. Dice: “ 4.3. Propuesta económica El licitante deberá presentar su propuesta económica debidamente requisitada con la información solicitada en el Anexo X”. a)       Solicitamos a la convocante aclarar en el caso de que se oferten varias delegaciones o UMAES, sí deberá requisitarse un formato “anexo X” para cada delegación o UMAE. b)       Solicitamos a la convocante aclarar si es posible ofertar descuentos diferentes para el mismo analito en diferentes delegaciones o UMAES, ya que la demanda de pruebas, el tipo de equipamiento, y la ubicación geográfica de cada delegación o UMAE es diferente.  </t>
  </si>
  <si>
    <t>Se solicita a la convocante nos permita cotizar equipo con capacidad de procesamiento de 70 a 100 estudios/hora. ¿Se acepta nuestra propuesta?</t>
  </si>
  <si>
    <t>Serologia y Serologia especial Tipo 1 Punto 1  Cedula Serología, Solicitan: Plataforma con algunas de las siguientes metodologías ELISA, FIA, FPIA, ELFA, MEIA, quimioluminiscencia o electroquimioluminiscencia capacidad de mínimo 90 estudios por hora.  Dentro de la descripción del equipo de serología, solicitan un analizador de mínimo 90 estudios / hora. Teniendo en cuenta que muchos centros tienen una productividad DIARIA baja o incluso inferior a la velocidad requerida, solicitamos a la convocante que permitan ofertar equipos de  con metodologia ELISA teniendo uno corrida de 240 muestras en base a la productividad de los diferentes centros y garantizando un máximo de 2h de trabajo por corrida, con la finalidad de no limintar la libre particiapcion.</t>
  </si>
  <si>
    <t>La convocante solicita: Para el  Grupo de Citometría Hemática: Estudios incluidos: Cuerpos Lamelares en líquido amniótico.  ¿Es correcto entender que el cálculo de CUERPOS LAMELARES en LIQUIDO AMNIOTICO através de un contador Hematológico es una tecnica modificada de las convencionales,con la finalidad de acertar en el Diagnóstico de madurez pulmonar y que considera que estos equipos son capaces de medir celulas que tienen un volúmen entre 2 y 20 fl estimando que las celulas contadas dentro de este rango en el canal de plaquetas de un contador Hematologico es directamente proporcional a la concentración de “cuerpos lamelares”. Dado que los contadores hematologicosestán diseñados para manejo de una matriz biológica de sangre total. La interpretación de los resultados dependerá del expertiz y bibliografía propia del especialista que solicite dicho estudio?</t>
  </si>
  <si>
    <t>La convocante solicita: Para el  Grupo de Citometría Hemática: Estudios incluidos: Cuerpos Lamelares en líquido amniótico.  ¿Es correcto entender que el cálculo de CUERPOS LAMELARES en LIQUIDO AMNIOTICO. Para los efectos de esta preba debemos entender que bastara con referenciar los equipos ofertados cuentan con la capacidad de medir el parametro de plaquetas, es correcta nuestra apreciacion?.</t>
  </si>
  <si>
    <t>En caso de resultar negativa nuestra Pregunta 18, Se solicita amablemente a la convocante permita entregar agitadores de balanza diseñados para el área de hematología omitiendo la descripción técnica mencionada en el clave de cuadro básico ".....con ángulo ajustable de la plataforma de uno a cuarenta y ocho grados..". ¿se acepta nuestra propuesta?</t>
  </si>
  <si>
    <t>Dice: • Bienes de consumo. En el caso que el licitante proponga bienes de consumo que requieran temperaturas de refrigeración/congelación para su conservación, este deberá proporcionar el equipo refrigerador/congelador necesario para este fin, de acuerdo a las necesidades de cada laboratorio clínico.
Pregunta: Se solicita amablemente a la convocante nos proporcione la cantidad de refrigeradores y congeladores presentes en cada una de las unidades médicas con la finalidad de tener la visibilidad total de inversión y que la convocante tenga un mejor precio. ¿se acepta?</t>
  </si>
  <si>
    <t>Dice: • Entregas urgentes. El licitante deberá realizar conforme a las necesidades de cada laboratorio clínico de las unidades médicas entrega de los bienes de consumo de aquellos que se hayan agotado antes de la siguiente fecha de dotación consideradas en las entregas subsecuentes, a solicitud del jefe o encargado del servicio de laboratorio clínico dentro de las 2 horas siguientes al de la hora de la solicitud realizada; en caso contrario el licitante deberá realizar el traslado, procesamiento de los estudios y entrega de resultados conforme a lo señalado en el apartado de laboratorios alternos conforme lo señalado en el presente anexo técnico.
Pregunta: Se solicita amablemente a la convocante se amplié el tiempo de 2 horas a 48 horas; lo anterior, Debido a que ciertas localidades son de difícil acceso. durante las 48 horas se facilitará el servicio por medio de laboratorios alternos o de referencia. ¿se acepta nuestra propuesta?</t>
  </si>
  <si>
    <t>Pregunta:
Se solicita amablemente a la convocante permita que el Certificado de Libre Venta este dirigido a la razón Social mencionada en el Registro Sanitario, como "fabricado para", ¿Se acepta nuestra propuesta?</t>
  </si>
  <si>
    <t xml:space="preserve">La convocante solicita Sistema automatizado para determinar estudios en líquidos corporales. Con las siguientes características seleccionables de acuerdo a las necesidades de las unidades médicas: Consumibles: calibradores.
Pregunta:
Solicitamos a la convocante nos permita ofertar un equipo que no requiera calibración.
</t>
  </si>
  <si>
    <t>Dice: En caso de que oferten bienes de importación, el licitante a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Pregunta: Se solicita a la convocante considerar el CLV (Certificado de Libre Venta) para lo relacionado En el caso de contar con bienes que no sean producidos en los Estados Unidos Mexicanos, ¿podemos entender que se tomará como base la dirección del fabricante especificada en el Registro Sanitario?
¿Es correcta nuestra apreciación?</t>
  </si>
  <si>
    <t>Precisión del IMSS Numero 11.</t>
  </si>
  <si>
    <t xml:space="preserve">Precisión 2 </t>
  </si>
  <si>
    <t>Precisión del IMSS Numero 20</t>
  </si>
  <si>
    <t xml:space="preserve">Precisión del IMSS No. 27 </t>
  </si>
  <si>
    <t>Respuesta 43 y 44 del proveedor Abbott</t>
  </si>
  <si>
    <t>Precisión del IMSS Numero 2.</t>
  </si>
  <si>
    <t>Respuesta 27 del proveedor Beckman Coulter</t>
  </si>
  <si>
    <t>Respuesta 6 de Distribuidora Quimica y Hospitalaria GAP,</t>
  </si>
  <si>
    <t>Respuesta 18 de Distribuidora Lhag, S.A. de C.v. y Respuesta 39 de Productos Roche .</t>
  </si>
  <si>
    <t>Respuesta 6 del proveedor Diagnoquim, S.A. de c.v.</t>
  </si>
  <si>
    <t>Respuesta 30 del proveedor Centrum</t>
  </si>
  <si>
    <t>Respuesta 8 del proveedor Laboratorios Diagnomol</t>
  </si>
  <si>
    <t>Respuesta 9 del proveedor Laboratorios Diagnomol</t>
  </si>
  <si>
    <t>Respuesta 12 del proveedor Laboratorios Diagnomol</t>
  </si>
  <si>
    <t>Respuesta 13 del proveedor Laboratorios Diagnomol</t>
  </si>
  <si>
    <t>Respuesta 17 del proveedor Laboratorios Diagnomol</t>
  </si>
  <si>
    <t xml:space="preserve">Respuesta 15 del proveedor Laboratorios Diagnomol, S.A. de C.V. </t>
  </si>
  <si>
    <t xml:space="preserve">Precisión 36 del IMSS </t>
  </si>
  <si>
    <t>Respuesta No. 26 del Proveedor Tesi de México, S.A. de C.V.</t>
  </si>
  <si>
    <t>Respuesta No. 61 del Proveedor Tesi de México, S.A. de C.V.</t>
  </si>
  <si>
    <t>Respuesta No. 29 del proveedor Centrum</t>
  </si>
  <si>
    <t xml:space="preserve">Convocatoria página 37
4.2. Propuesta técnica.
…
4.2.3 Certificado de Calidad ISO-9001:2015 o TÜV
Copia simple del Certificado de Calidad ISO-9001:2015 o TÜV, vigente, a nombre del fabricante de los equipo, conforme a lo solicitado en el anexo técnico.…
</t>
  </si>
  <si>
    <t xml:space="preserve">Convocatoria página 39
4.2.14 Anexo T16 sobre “LABORATORIOS DE REFERENCIA”
Los licitantes para los Laboratorios de Referencia deberán presentar el Anexo T16 debidamente requisitado y la documentación señalada en el numeral 6. “LABORATORIOS DE REFERENCIA” del “Anexo Técnico”, conforme se solicita para cada partida.
</t>
  </si>
  <si>
    <t xml:space="preserve">Anexo Técnico (Word)
Pág. 47
El licitante adjudicado deberá demostrar que es capaz de efectuar la determinación de cloruros en sudor por sus propios medios o mediante acuerdos previamente celebrados con instituciones públicas o privadas, o asociaciones de FQ,  mediante copia vigente, con la finalidad de garantizar que ningún caso probable quede sin cobertura durante la vigencia de la prestación del servicio, así mismo, deberá presentar la ruta a seguir en cada Delegación/UMAE, tomando en consideración que la muestra obtenida deberá ser procesada en lugar donde se realizó la toma de la muestra de sudor.
</t>
  </si>
  <si>
    <t>En el anexo técnico, grupo de hormonas y marcadores se solicita mioglobina en sangre total, dado que la utilidad clínica es equiparable en sangre total y en suero, ¿podría ser ofertada mioglobina en suero?</t>
  </si>
  <si>
    <t>Se solicita amablemente a la convocante permita procesar las pruebas de Reacciones febriles y VDRL correspondientes al grupo 9 de proteínas séricas a pruebas especiales ya que su medición es con otra tecnología.</t>
  </si>
  <si>
    <t>Solicitamos a la convocante nos permita ofertar la prueba de Folatos correspondiente al grupo 1 de Química Clínica al grupo 10 de Hormonas y Marcadores debido a que la tecnología que se utiliza a esta prueba pertenece a este grupo.</t>
  </si>
  <si>
    <t>Le solicitamos a la convocante de la manera más atenta que con respecto a los grupos 2 de electrolitos, 13 de Drogas terapéuticas, 14 de Hemoglobina glucosilada y 9 de proteínas séricas nos permita procesarlas en los equipos del grupo 1 de Química clínica tipo 1, 2 y 3. Lo anterior con la finalidad de no encarecer la propuesta económica.</t>
  </si>
  <si>
    <t>Se solicita amablemente a la convocante que si la respuesta a las dos preguntas anteriores es negativa, y considerando que el volumen de estas pruebas es muy bajo, nos permita subrogar estas pruebas. ¿Se acepta?</t>
  </si>
  <si>
    <t>SE LE SOLICITA RESPETUOSAMENTE  A LA CONVOCANTE, SE NOS INDIQUE LA CANTIDAD DE ESTUDIOS POR PCR, CB 40.50.013 ANALISIS DE DNA (Secuenciación del gen PAH), CB 40.50.014 Análisis por PCR para las mutaciones: N314D (Duarte), Q188R, S135L, K285N, y L195P (clásica), CB 40.50.015 Análisis de las 30 mutaciones más comunes del gen CFTR, LA CANTIDAD DE CADA UNA POR FAVOR.</t>
  </si>
  <si>
    <t>Se solicita a la convocante confirme que se pueden ofertar bienes importados de origen Argentino; Esto basado en que Mexico y Argentina suscribieron desde 1987 el acuerdo comercial ACE No. 6. De acuerdo con la sección tercera, capítulo IV artículo 17.”Tratándose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t>
  </si>
  <si>
    <t>Se menciona que ante cualquier cambio sobre la versión del Sistema de Información descrita en el documento Comprobante de Cumplimiento de la Especificación Técnica, el licitante adjudicado deberá someter a evaluación la nueva versión del Sistema.
En la página 49 se indica que
En caso de existir actualizaciones en el sistema de información del Instituto (CSI), así como los componentes que lo conforman mencionados anteriormente, que provoquen modificaciones en el sistema de información del licitante adjudicado, éste último se verá obligado a realizar los cambios necesarios para permitir la continuidad de la operación, durante la vigencia de la prestación del servicio, sin costo adicional para el Instituto.
a) ¿En este supuesto también hay que someter a evaluación la nueva versión del Sistema?
b) ¿Cómo son los plazos y las reglas para presentar a evaluación una nueva versión del sistema?</t>
  </si>
  <si>
    <t>DICE: L) Constancia de visita a sitio firmada por el jefe o encargo del servicio de laboratorio clínico según el Anexo T9 “Constancia de Visita a Sitio” o, en caso de no realizar la visita a sitio, carta en escrito libre en la cual especifique que se compromete a realizar las adecuaciones del área, instalación de los equipos que oferte dentro de los 90 días naturales contados a partir de la emisión y notificación del fallo.                                                 SE SOLICITA A LA CONVOCANTE  QUE LA CONSTANCIA DE VISITAS SEA DE CARACTER OBLIGATORIO PARA OBTENER LA GARANTÍA DE UNA PROVEEDURÍA CON LEVANTAMIENTO DE NECESIDADES REALES EN LAS UNIDADES MÉDICAS A PARTICIPAR.</t>
  </si>
  <si>
    <t xml:space="preserve">Ratifica la convocante con la finalidad de elevar el nivel de calidad de los prestadores de servicios en el presente evento  Licitación Pública Internacional LA-050GYR988-E7-2019 "Servicio Médico Integral Estudios de Laboratorio Clínico", Se incluya como requisito para participar en el proceso la Certificación ISO 9001:2015  con alcance de “La Comercialización y distribución de equipos médicos y laboratorios, instrumentación de implantes, insumos y reactivos para laboratorios, insumos hospitalarios, material de curación, instrumental médico, incluida la capacitación, asistencia técnica y mantenimiento, Incluidos los servicios integrales en general para el sector salud.” 
Siendo esta la manera de Garantizar que la proveeduría preste el servicio acorde a lo que la Institución y sus beneficiarios requieren.
</t>
  </si>
  <si>
    <t>¿Se permite que la prueba del grupo 1 Química Clínica 40.01.033 Ferritina se pueda procesar en otra plataforma de las asignadas en el Laboratorio donde se requiera?.</t>
  </si>
  <si>
    <t xml:space="preserve">En el “Anexo T1.1 Catalogo de ELC y TMN para los grupos 10, 11 y 12” se describen ensayos que exclusivamente pueden ser procesados por diferentes tecnologías y no existe un solo equipo que pueda realizar todas las pruebas descritas.  Solicitamos: En el “Anexo T1.1 Catalogo de ELC y TMN para los grupos 10, 11 y 12” se describen ensayos que exclusivamente pueden ser procesados por diferentes tecnologías y no existe un solo equipo que pueda realizar todas las pruebas descritas.
Solicitamos:
1.- Se permita la adición de varios equipos para resolver la demanda de cada grupo y en la descripción del “Anexo T2 Especificaciones Técnicas de Equipos de ELC y TMN” 
2.- Se elimine el punto 1 de la descripción de:
CLAVE: 533.819.0613
NOMBRE: HORMONAS Y MARCADORES TUMORALES   TIPO 1
y el punto 2 de:
CLAVE:533.819.0613   NOMBRE: SEROLOGÍA Y SEROLOGÍA ESPECIAL   TIPO 1
CLAVE: 533.819.0613 NOMBRE: SEROLOGÍA Y SEROLOGÍA ESPECIAL   TIPO 2
Con el fin de cumplir adecuadamente con la descripción de los equipos.
</t>
  </si>
  <si>
    <t xml:space="preserve">El licitante adjudicado en caso de interrupción del servicio en algún laboratorio clínico de una unidad médica derivada de una contingencia; deberá asegurar la continuidad de la prestación del servicio previa coordinación con el jefe o encargado del servicio de laboratorio, sin costo adicional para el Instituto. </t>
  </si>
  <si>
    <t>Favor de atender la precisión realizada al Glosario de Términos de la presente Convocatoria, referente al tema.</t>
  </si>
  <si>
    <t>Se acepta su propuesta de Rango de Rendimiento: 624 pruebas por hora, que se compone de 437 pruebas fotométricas por hora y 187 pruebas de electrolitos por hora, para la evaluación respectiva en términos de esta Convocatoria y la
 presente Junta de Aclaraciones. El licitante deberá de comprobar de manera documental que el equipo ofertado para realizar las pruebas mencionadas cumple con los requisitos referenciados al Anexo T2, por lo que el equipo que oferte de otros grupos deberá asegurar
 el procesamiento, rendimiento y metodología de las pruebas que desee integrar en paralelo con las pruebas realizadas por el equipo ofertado del grupo correspondiente.</t>
  </si>
  <si>
    <t>Si se acepta oferte la característica y/o especificación técnica, EQUIPO QUE REALIZA EL ANÁLISIS DE MARCADORES CARDIACOS POR INMUNOENSAYO A TRAVÉS DE LA TÉCNICA DE MARCAJE CON ORO COLOIDAL, para la evaluación respectiva en términos de la Convocatoria y la presente Junta de Aclaraciones . Lo anterior en términos de los establecido en el Anexo técnico, Grupo hormonas y marcadores. Anexo técnico, 3. bienes de consumo; documentación requerida, Anexo T2 Especificaciones Técnicas de Equipos de ELC y TMN. Equipo hormonas y marcadores (Cardiacos) tipo 2. Se solicita al licitante se remita a la precisión en el Anexo T2 Especificaciones Técnicas de Equipos de ELC y TMN. Clave 533.038.0048 Nombre HORMONAS Y MARCADORES (CARDIACOS) TIPO 2.</t>
  </si>
  <si>
    <t xml:space="preserve">Es correcta su apreciación, no existe este anexo, se deberá entregar el servicio médico a las unidades médicas que especifican los ANEXO T3, ANEXO T3.2, ANEXO T17.3 </t>
  </si>
  <si>
    <t xml:space="preserve">RESPUESTA DEL AREA TÉCNICA: 
EL CONTROL DE CALIDAD ES INTERNO POR LO QUE NO SE DEBE INCLUIR ALGÚN TIPO DE CONTROL DE CALIDAD
</t>
  </si>
  <si>
    <t>SU APRECIACIÓN ES CORRECTA, PERO NO SE ESTA SOLICITANDO CENTRIFUGA PARA EL PROCESAMIENTO DE ESTAS PRUEBAS.</t>
  </si>
  <si>
    <t>ES CORRECTA SU APRECIACIÓN, ASÍ COMO ANTIGLOBULINA HUMANA POLIESPECÍFICA ANTI-C3D Y ANTI-IGG COMO PARTE DE LA DETECCIÓN DE ANTÍGENO "D" DÉBIL SEGÚN EL NUMERAL 9.5.3.1 DE LA NOM-253-SSA-2012.</t>
  </si>
  <si>
    <t>NO SE ACEPTA LA ESPECIFICACION TECNICA REFERIDA, PARA LA EVALUACIÓN RESPECTIVA, TODA VEZ QUE LA ESPECIFICACIÓN TECNICA DE: OFERTAR EQUIPOS CON MENOR VELOCIDAD DE PROCESO, NO ES REQUERIDA POR EL INSTITUTO.</t>
  </si>
  <si>
    <t>NO SE ACEPTA LA ESPECIFICACION TECNICA REFERIDA, PARA LA EVALUACIÓN RESPECTIVA, TODA VEZ IFICACION TECNICA DE: EQUIPOS CON VELOCIDAD DE PROCESO A PARTIR DE 38 PRUEBAS/HORA, NO ES REQUERIDA POR EL INSTITUTO. DEBERA ATENDER A LA DESCRIPCIÓN SOLICITADA EN EL ANEXO T2 ESPECIFICACIONES TECNICAS DE EQUIPOS.</t>
  </si>
  <si>
    <t>No es correcta su apreciación, se solicita la puesta a punto en 90 días, no la fabricación del equipo en 90 días. Debiendo atender a la descripción solicitada en el numeral 4.2.8 de la Convocatoria</t>
  </si>
  <si>
    <t>No se acepta su petición, en términos del artículo 26 de la LAASSP, en tanto que representa una modificación a los requerimientos técnicos establecidos por el Instituto, debiendo atender a la descripción solicitada en el Anexo Técnico.</t>
  </si>
  <si>
    <t xml:space="preserve">Es correcta su apreciación, son todos aquellos equipos de fabricación a partir del 2017, mismos que estarán sujetos a la evaluación respectiva en términos de la Convocatoria y la presente junta de aclaraciones. Lo anterior en términos de los establecido en el Anexo técnico. </t>
  </si>
  <si>
    <t>No es correcta su apreciación, no es cualquier prueba realizada independientemente del resultado, es todo estudios que cuenta con un resultado en el Sistema de Información y que forma parte del Anexo T1.1 Catalogo de ELC y TMN.</t>
  </si>
  <si>
    <t>LA FALTA ABSOLUTA DE FOLIADO ES QUE NO SE FOLIE NINGUNA DE LAS HOJAS DE LA PROPOSICIÓN.
POR LO ANTERIOR SE LE REITERA LA RESPUESTA QUE SE LE DIO EN SU PREGUNTA 1.</t>
  </si>
  <si>
    <t>Es correcta su apreciación, por lo tanto se acepta ofertar estas pruebas de forma manual (reacciones febriles y V.D.R.L.).</t>
  </si>
  <si>
    <t>Es correcta su apreciación, el licitante elaborará el Proyecto de Instalación Global de los Equipos en escrito libre, el cual contendrá la propuesta de las adecuaciones necesarias y plazos de ejecución de los trabajos.</t>
  </si>
  <si>
    <t>LA METODOLOGÍA DE IDENTIFICACION DE LOS MICROORGANISMOS REFERIDOS INCLUYE PRUEBAS MANUALES.</t>
  </si>
  <si>
    <t>Se acepta como opción no ofertar el analito de cloro para este tipo de equipo, para la evaluación respectiva en términos de la Convocatoria y la presente Junta de Aclaraciones. Lo anterior en términos de lo establecido en el numeral 4.2 de la Convocatoria.</t>
  </si>
  <si>
    <t xml:space="preserve">Es correcta su apreciación, así como Antiglobulina Humana Poliespecífica anti-C3d y anti-IgG como parte de la detección de antígeno "D" débil según el numeral 9.5.3.1 de la NOM-253-SSA-2012 </t>
  </si>
  <si>
    <t>Es correcta su apreciación, los certificados de calidad para equipos médicos y libre venta son para los equipos del Anexo T2, mas no son para los equipos complementarios</t>
  </si>
  <si>
    <t>Es correcta su apreciación, en caso de no realizar la visita a sitio, se elabora carta en escrito libre en la cual especifique que se compromete a realizar las adecuaciones del área, instalación de los equipos que oferte dentro de los 90 días naturales contados a partir de la emisión y notificación del fallo.</t>
  </si>
  <si>
    <t xml:space="preserve">Es correcta su apreciación. Para estos grupos de pruebas (CITOMETRÍA HEMÁTICA, COAGULACIÓN, UROANÁLISIS, GASES EN SANGRE, MICROBIOLOGÍA), es su propuesta técnica, el licitante podrá ofertar este tipo de pruebas,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</si>
  <si>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Es correcta su apreciación, para lo cual deberá referenciarla en el Anexo T16</t>
  </si>
  <si>
    <t>No se acepta la especificación técnica "equipos complementarios seminuevos " . Así mismo deberá atender las especificaciones señaladas en el Anexo T2 Especificaciones técnicas de equipos de ELC y TMN. Pagina 24. Numeral 8.</t>
  </si>
  <si>
    <t>Si se acepta oferte un equipo diferente para el procesamiento de la prueba identificación de anticuerpos de VIH-1 Western Blot, para la evaluación respectiva en términos de la Convocatoria y la presente Junta de Aclaraciones.</t>
  </si>
  <si>
    <t>Es correcta su apreciación, el equipamiento es para 5 sitios, para las demás unidades podrá ofertar alguna de las siguientes opciones:
- Entregar un equipo con las especificaciones del Anexo T2, Analizador de sangre, TIPO 4
- Procesar en un equipo alterno
- Procesar en un laboratorio de referencia</t>
  </si>
  <si>
    <t>Es correcta su apreciación en cuanto al segundo párrafo de su pregunta, la Convocante procederá evaluar técnicamente a los dos proposiciones que resulten las más bajas una vez aplicado el descuento ofertado al PMR, en caso de que estas no cumplan técnicamente se realizará con la evaluación de las propuestas que le sigan en precio.
Ahora bien, por lo que respecta a su solicitud de considerar el proceso de evaluar el procedimiento a través de puntos y porcentajes, le comento que no es posible atenderla en virtud de que el Criterio de Evaluación elegido es el binario de conformidad con los resultados arrojados en la Investigación de Mercado realizada previo al inicio del procedimiento.
Aunado a lo anterior, le comento que las condiciones contenidas en la convocatoria a la licitación no podrán ser negociadas de conformidad con el párrafo séptimo del artículo 26 de la LAASSP.
Por lo tanto, no se acepta su solicitud toda vez que quedó debidamente justificado que el presente servicio está estandarizado en sus requistos, motivo por el cual, es aplicable el criterio de evalaluacion de proposicines es binario.</t>
  </si>
  <si>
    <t xml:space="preserve">Se aclara lo siguiente:
a) No es correcta su apreciación, solo se deberá presentar un anexo X independientemente de las partidas en las que desee participar, aclarando que si participa en dos o mas partidas se solicita a los licitantes identifiquen plenamente la o las partidas en la que esta participando.
b)Es correcta su apreciación, es posible ofertar descuentos diferentes para la misma prueba para las diferentes Delegaciones o UMAE que este participando.
</t>
  </si>
  <si>
    <t>Es  correcta su apreciación. Para el cumplimiento del numeral 4.2.14 los licitantes para los Laboratorios de Referencia deberán presentar el Anexo T16 debidamente requisitado y la documentación señalada en el numeral 6. “LABORATORIOS DE REFERENCIA” del “Anexo Técnico”, conforme se solicita para cada partida los; asimismo los licitantes deberán presentar en su propuesta los Laboratorios Alternos en el Anexo T12 “Laboratorios Alternos”, para cada partida, los cuales deberá(n) estar ubicado(s) en la misma localidad que la Unidad Médica, dará(n) cumplimiento a la NOM 007-SSA3-2011 conforme lo solicitado en el Anexo Técnico.</t>
  </si>
  <si>
    <t xml:space="preserve">Se informa a los interesados que los precios ofertados, que resulten de aplicar el porcentaje de descuento ofertado deberán ser fijos durante la vigencia del contrato y no se encontrarán sujetos a ajustes, lo anterior de conformidad con el inciso f) del numeral 5.3 de la Convocatoria, denominado Criterios de evaluación de la propuesta económica.
Adicional a lo anterior y solo en caso de presentarse las condicionantes establecidas en el artículo 44 de la LAASSP y que estén plenamente verificadas por el Instituto se procederá de conformidad con lo establecido en el referido artículo.
</t>
  </si>
  <si>
    <t>Es correcta su apreciación.</t>
  </si>
  <si>
    <t>Es correcta su apreciación. Por lo que se acepta ofertar un equipo semiautomatizado en sangre total, misma que estará sujeta a la evaluación respectiva en términos de Convocatoria y la presente Junta de Aclaraciones. Lo anterior en términos de los establecido en el numeral 4.2 de la Convocatoria.</t>
  </si>
  <si>
    <t>Se acepta su propuesta, de referenciar un equivalente en pruebas por hora; en el entendido que deberá cumplir las especificaciones señaladas en el Anexo T2 Especificaciones de Equipos.</t>
  </si>
  <si>
    <t xml:space="preserve">Se hace la precisión que estas pruebas se podrán ofertar bajo las siguientes modalidades: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</si>
  <si>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 xml:space="preserve">Dentro de su propuesta, el licitante podrá ofertar el estudio de Inmunoglobulina E,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</si>
  <si>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Se acepta su propuesta de presentar certificados de libre venta, en el idioma del país de origen, acompañado de su traducción simple al español sin que altere, modifique o distorsione el contenido y/o alcance del documento traducido, para la evaluación respectiva en términos de la Convocatoria y la presente Junta de Aclaraciones. Deberán considerar sobre este punto la precisión realizada sobre este punto.</t>
  </si>
  <si>
    <t>ESTA RESPUESTA SE CONTRAPONE CON LA PRECISION  DE LA CONVOCANTE NO. 4 Y 5, YA QUE EN DICHA PRECISION INDICAN QUE EL ISO 9001:2015 O TUV DEBERA SER DE LICITANTE, POR LO QUE SOLICITAMOS A LA CONVOCANTE OTORGUE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</si>
  <si>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Es correcta su apreciación el Anexo T16 se entrega como parte de la propuesta técnica y en lo referente a la documentación solicitada se deberá entregar solo por el licitante adjudicado.</t>
  </si>
  <si>
    <t>Es correcta su apreciación, son documentos solicitados en el Anexo T2 y T17.4, para la evaluación respectiva en términos de la Convocatoria y la presente Junta de Aclaraciones. Lo anterior en términos de lo establecido en el numeral 4.2 de la Convocatoria.</t>
  </si>
  <si>
    <t>Es correcta su apreciación, deberá especificar para que grupos y pruebas esta designado el equipo dentro de su propuesta técnica, debidamente referenciado.</t>
  </si>
  <si>
    <t>No es  correcta su apreciación. Para el cumplimiento del numeral 4.2.14 los licitantes deberán para los Laboratorios de Referencia presentar el Anexo T16 debidamente requisitado y la documentación señalada en el numeral 6. “LABORATORIOS DE REFERENCIA” del “Anexo Técnico”, conforme se solicita para cada partida; asimismo los licitantes deberán presentar en su propuesta los Laboratorios Alternos en el Anexo T12 “Laboratorios Alternos”, para cada partida, los cuales deberá(n) estar ubicado(s) en la misma localidad que la Unidad Médica, dará(n) cumplimiento a la NOM 007-SSA3-2011 conforme lo solicitado en el Anexo Técnico.</t>
  </si>
  <si>
    <t>Dado a que las partidas fueron definidas por una Normativa distinta a la DIDT, no existe una definición especifica para dichos casos por lo que en los casos que se presente la situación descrita ambos sistemas informáticos deberán acordar el medio electrónico mediante el cual intercambiarán información de resultados.</t>
  </si>
  <si>
    <t>Sí Se acepta su propuesta para esta especificación técnicas. En términos de lo establecido en el Anexo técnico de la Convocatoria</t>
  </si>
  <si>
    <t>Sí se acepta su propuesta para esta especificación técnicas. En términos de lo establecido en el Anexo técnico de la Convocatoria</t>
  </si>
  <si>
    <t>No se acepta su propuesta. Deberá atender a la descripción de la precisión: El certificado de calidad ISO 9001:2015 o TÜV debe ser a nombre del fabricante de los equipos; además se debe presentar certificado de buenas prácticas de manufactura o ISO 13485:2016 de cada equipo ofertado y bienes de consumo.</t>
  </si>
  <si>
    <t>Se realiza una precisión en la cual se especifica que el certificado de libre venta no necesita fecha</t>
  </si>
  <si>
    <t>Se deberá entregar el equipamiento presentado con forme al cuadro básico del IMSS, esto para la evaluación respectiva en términos de la Convocatoria y la presente Junta de Aclaraciones. Lo anterior en términos de lo establecido en el numeral 4.2 de la Convocatoria.</t>
  </si>
  <si>
    <t>Se acepta su propuesta de ofertar centrífuga de mesa en consideración de la falta de espacio en muchas de las unidades médicas, en el entendido que esta debe tener la capacidad de acuerdo a la productividad de la unidad, para la evaluación respectiva en términos de la Convocatoria y la presente Junta de Aclaraciones. Lo anterior en términos de lo establecido en el numeral 4.2 de la Convocatoria.</t>
  </si>
  <si>
    <t>No es correcta su apreciación. En caso de que el licitante oferte dos o mas grupos de estudios para procesar las muestras en un mismo equipo bastará con incluir la cédula del equipo que realizará las mismas, debiendo incluir la documentación soporte para corroborar las especificaciones conforme lo indicado en el numeral 4.2.4 de la Convocatoria.</t>
  </si>
  <si>
    <t xml:space="preserve">Se sugiere a los licitantes dar cumplimiento al articulo 50 del Reglamento de la LAASSP foliando la documentación de la propuesta a fin de identificar plenamente dicha información. </t>
  </si>
  <si>
    <t>En este momento no se puede precisar en alguna cláusula del contrato o de modelo de contrato, ya que como lo menciona el segundo párrafo del artículo 44 de la LAASSP el ajuste de precio se realizaría con posterioridad a la adjudicación del contrato y se llegasen a presentar circunstancias económicas de tipo general, como resultado de causas supervinientes ajenas a la responsabilidad de las partes, que provoquen directamente un aumento o reducción en los precios de los bienes o servicios aún no entregados o prestados o aún no pagados, y que por tal razón no pudieron haber sido objeto de consideración en la proposición que sirvió de base para la adjudicación del contrato correspondiente, las dependencias y entidades deberán reconocer incrementos o requerir reducciones, de conformidad con las disposiciones que, en su caso, emita la Secretaría de la Función Pública.</t>
  </si>
  <si>
    <t xml:space="preserve">Si se acepta su propuesta de correr estas pruebas en un equipo independiente. </t>
  </si>
  <si>
    <t>Se deberá atender a la precisión: El certificado de calidad ISO 9001:2015 o TÜV debe ser a nombre del fabricante de los equipos; además se debe presentar certificado de buenas prácticas de manufactura o ISO 13485:2016 de cada equipo ofertado y bienes de consumo.</t>
  </si>
  <si>
    <t>Es correcta su apreciación, las unidades que tengan asignado en su requerimiento marcadores cardiacos en el Anexo T1, el licitante deberá proporcionar equipo correspondiente para la realización de la prueba dentro de la unidad, por lo que deberá remitirse a las precisiones establecidas.</t>
  </si>
  <si>
    <t>El laboratorio alterno debe ser ubicado en la misma localidad, pues servirá para cubrir las urgencias que se presenten durante la prestación del servicio, cabe mencionar que si no existiera un laboratorio en la localidad, podrá ofertar otro; pues estos deberán estar avalados por el Jefe o Encargado del Servicio de Laboratorio Clínico.</t>
  </si>
  <si>
    <t>No es correcta su apreciación, estas unidades médicas si tienen requerimiento de estudios del grupo de coagulación.</t>
  </si>
  <si>
    <t>No es correcta su apreciación, ya que dentro de la presente convocatoria no se mencionan módulos de toma de muestra.</t>
  </si>
  <si>
    <t>Se acepta su solicitud de presentar listado de Anexo T12 Laboratorios Alternos ubicados dentro del estado (Delegación) o cercanos a la Unidad, junto con la documentación correspondiente, para su aval por el Jefe o Encargado del Servicio de Laboratorio Clínico para el procesamiento de los estudios en las condiciones consideradas en  numeral 5 del Anexo Técnico, considerando los tiempos de entrega para estudios de rutina y estudios de urgencia.</t>
  </si>
  <si>
    <t>No es correcta su apreciación, un estudio o prueba efectivamente realizada para efectos de la presente licitación, será considerado únicamente aquellos estudios o pruebas señaladas en el Anexo T1 Requerimiento del SMI de ELC y TMN y del Anexo T17 Requerimiento de SMI de RLVIE, sujetos a pago.</t>
  </si>
  <si>
    <t>Es  correcta su apreciación, el acta constitutiva y sus reformas, poder notarial e INE del representante legal solo lo deben entregar los licitantes que resulten adjudicados.</t>
  </si>
  <si>
    <t>SE ACEPTA SU PROPUESTA.
NO OBSTANTE, SE SUGIERE INDICAR EN EL DOCUMENTO QUE SE REMITA LA LEYENDA "NO APLICA", SIN MARCA DE AGUA.
ES UN DOCUMENTO QUE NO AFECTA LA SOLVENCIA DE LA PROPOSICIÓN.</t>
  </si>
  <si>
    <t>No se acepta la característica oferta de "INICIAR EL SERVICIO CON EQUIPO EN ÓPTIMAS CONDICIONES DE USO Y DE TECNOLOGÍA DE PUNTA, TODA VEZ QUE LOS FABRICANTES DE LOS EQUIPOS NO CUENTAN CON LA CAPACIDAD DE FABRICACIÓN INMEDIATA ", en tanto no son requeridas por el instituto. Deberá atender a la descripción en el Anexo Técnico, 2. Equipo de Laboratorio y complementario.</t>
  </si>
  <si>
    <t>No se acepta su solicitud. La Carta de apoyo solidario no es requerida en el presente procedimiento.</t>
  </si>
  <si>
    <t xml:space="preserve">Favor de remitirse a la precisión sobre este punto en la cual se aclara la documentación a presentar en su propuesta para consideración y cumplimiento de estos numerales. </t>
  </si>
  <si>
    <t xml:space="preserve">ES CORRECTA SU APRECIACIÓN.
SE REITERE QUE LA FALTA DE ANEXO  VI O VII, SEGÚN CORRESPONDA, SERÁ MOTIVO DE DESECHAMIENTO.
</t>
  </si>
  <si>
    <t xml:space="preserve">Queda a discreción de los licitantes presentar un Anexo X por partida o un Anexo X que contenga todas las partidas que desee ofertar, siempre y cuando se identifiquen cada uno de los elementos establecidos en dicho formato. </t>
  </si>
  <si>
    <t>Dicha información deberán obtenerla en el levantamiento que efectúen por cada Unidad, según el Anexo Técnico 1. Adecuación de Área Física.</t>
  </si>
  <si>
    <t>No es correcta su apreciación, debiendo atender a la descripción solicitada en el Anexo Técnico, la información deberá ser evaluada en el levantamiento que efectúen por cada Unidad, según el Anexo Técnico 1. Adecuación de Área Física.</t>
  </si>
  <si>
    <t>No es correcta su apreciación. Los controles deberán ser de primer opinión; podrá ofertar en su propuesta, de forma adicional un control de tercer opinión.</t>
  </si>
  <si>
    <t>REFERIRSE A LA TABLA DE MEDIOS DE CULTIVO RECOMENDADOS EN EL Anexo TECNICO, APARTADO MICROBIOLOGIA Y REQUERIMIENTOS.</t>
  </si>
  <si>
    <t>No se acepta su petición de ofertar de eliminar el requisitos en términos del artículo 26 de la LAASSP, en tanto que representa una modificación a los grupos establecidos en la Convocatoria, debiendo incluirlos en su propuesta técnica como se especifica en el Anexo técnico para cada una de las partidas a participar.</t>
  </si>
  <si>
    <t>No se acepta su solicitud, el Licitante deberá presentar como parte de su Propuesta Técnica la siguiente documentación de los equipos de laboratorio, complementario, reactivos, controles y calibradores ofertados, que deberán estar debidamente referenciados con clave y descripción de estudio de cada uno de los estudios ofertados, de acuerdo al Anexo T1.1 “Catálogo de ELC y TMN” y Anexo T17.1 “Catálogo de estudios de RLVIE”, identificando los reactivos, controles y calibradores que correspondan en cada una de los estudios solicitados en la presente licitación</t>
  </si>
  <si>
    <t>No es correcta su apreciación, se deberán atender todos los reportes que emita el servicio. Por lo que deberá atender la descripción solicitada para el equipamiento médico.</t>
  </si>
  <si>
    <t>No se acepta la característica referida, para la evaluación respectiva, toda vez que las existe un limite de tiempo entre la solicitud y la prestación del servicio de capacitación estipulado en la Convocatoria. Deberá atender a la descripción del Anexo técnico de la Convocatoria</t>
  </si>
  <si>
    <t>Los Nodos de Red en caso de no existir deberán ser solicitados por el licitante adjudicado a la Coordinación Delegacional de Informática o al Ingeniero Biomédico en UMAE</t>
  </si>
  <si>
    <t>Se deberá acordar con el administrador del contrato</t>
  </si>
  <si>
    <t>No se acepta su propuesta, el Licitante Adjudicado, durante la vigencia de la prestación del servicio, debe analizar conjuntamente con el Jefe o Encargado del Servicio de Laboratorio Clínico en cada ciclo, los resultados derivados del Control de Calidad Externo, con el fin de tomar medidas correctivas en su caso.</t>
  </si>
  <si>
    <t>No se acepta su propuesta, se deberá apegar a lo especificado en el Anexo técnico de la presente convocatoria.</t>
  </si>
  <si>
    <t>Se solicita que los licitantes tomen en consideración la precisión sobre ese Anexo T2, en la cual identificará que dicho dato no es necesario en dicho apartado.</t>
  </si>
  <si>
    <t>No Es correcta su apreciación, la Unidad medica a la que se refiere, sí tiene equipos.</t>
  </si>
  <si>
    <t>No es correcta su apreciación, el anexo T15 aplica solo para esta licitación, debe entregarse al término de la prestación del servicio y deberá ser elaborado por el licitante que prestó el servicio.</t>
  </si>
  <si>
    <t>Se acepta su solicitud de presentar certificados de libre venta expedidos por COFEPRIS, para la evaluación respectiva en términos de la Convocatoria y la presente Junta de Aclaraciones. Lo anterior en términos de lo establecido en el numeral 4.2 de la Convocatoria.</t>
  </si>
  <si>
    <t>Se da respuesta de conformidad con lo siguiente:
a) Si se cotizan varias UMAE si deberá requisitarse un formato X por cada una de las UMAE en la que participe.
b) Si es posible ofertar descuentos diferentes para el mismo analito en diferentes delegaciones o UMAE.</t>
  </si>
  <si>
    <t>No se acepta la especificación técnica referida, para la evaluación respectiva, toda vez que la especificación técnica de: equipo con capacidad de procesamiento de 70 a 100 estudios/hora, no es requerida por el Instituto. Deberá atender a la descripción solicitada en el Anexo T2 Especificaciones Técnicas de Equipos.</t>
  </si>
  <si>
    <t>No se acepta la especificación técnica referida, para la evaluación respectiva, toda vez que la especificación técnica de 90 estudios por hora no puede ser modificado, ya que no es requerido por el Instituto, debera atender a la descripción solicitada en al Anexo T2.</t>
  </si>
  <si>
    <t>La cantidad está en relación a los equipos y productividad atribuidos a cada unidad. Deberá referirse a la Convocatoria, Descripción del Servicio y al Anexo T1</t>
  </si>
  <si>
    <t>No se acepta su propuesta para la entrega urgente a 48 horas, para la evaluación respectiva, toda vez que la característica no es la requerida por el instituto, deberá atender a la descripción en Términos y Condiciones "Bienes de consumo-entrega subsecuente"</t>
  </si>
  <si>
    <t xml:space="preserve">Se acepta su solicitud. </t>
  </si>
  <si>
    <t xml:space="preserve">Si se acepta ofertar un equipo que no requiere calibración, para la evaluación respectiva en términos de la Convocatoria y la presente Junta de Aclaraciones . </t>
  </si>
  <si>
    <t xml:space="preserve">Se agrega:
6.34 Cuando el licitante no presente obligatoriamente en su propuesta el “Formato de carta compromiso relativo a la obligación del licitante adjudicado, de realizar los trabajos necesarios de adecuación a las instalaciones de cada unidad médica que corresponda”, por partida(s) en la(s) que participe….
Se agrega:
6.34 Cuando el licitante no presente obligatoriamente en su propuesta el “Formato de carta compromiso relativo a la obligación del licitante adjudicado, de realizar los trabajos necesarios de adecuación a las instalaciones de cada unidad médica que corresponda”, por partida(s) en la(s) que participe….
Se agrega:
6.34 Cuando el licitante no presente obligatoriamente en su propuesta el “Formato de carta compromiso relativo a la obligación del licitante adjudicado, de realizar los trabajos necesarios de adecuación a las instalaciones de cada unidad médica que corresponda”, por partida(s) en la(s) que participe….
</t>
  </si>
  <si>
    <t xml:space="preserve">Se modifica:
2.10. Modelo de contrato.
Con fundamento en lo dispuesto en los artículos 29 fracción XVI de la LAASSP y 39 fracción II inciso i) de su Reglamento, se adjunta en la presente Convocatoria, el modelo de contrato denominado “MODELO DE CONTRATO”, para formalizar los derechos y obligaciones que se deriven de esta licitación, al cual estarán obligados los licitantes que resulten adjudicados.
Se informa que los contratos serán elaborados y formalizados en la División de Contratos en Nivel Central, para las partidas 1 a la 61, con el licitante al que se le haya adjudicado determinada partida.
</t>
  </si>
  <si>
    <t>Se elimina</t>
  </si>
  <si>
    <t xml:space="preserve">
El alcance deberá amparar la fabricación de los bienes de iguales o similares características a los ofertados por el licitante.
i. Para los equipos ofertados con los que prestará el servicio deberá presentar copia simple de los Certificados de libre venta vigentes, donde señale específicamente que los equipos pueden ser utilizados, sin restricción de uso en el país de origen, emitido por la autoridad sanitaria del país de origen, en el idioma del país de origen y acompañado de la traducción simple al español, debidamente referenciados incluyendo la clave y Descripción del estudio Ofertado, conforme a los Anexos T1.1 “Catálogo de ELC y TMN” y T17.1 “Catálogo de estudios de RLVIE”.
ii. Escrito en formato libre en hoja membretada del licitante en el que manifieste que los equipos ofertados, tienen una fecha de fabricación no mayor a 3 (tres) años (2017, 2018 y 2019).
iii. Resumen de Equipos que oferten por las partidas que deseen participar conforme al Anexo T11 “Resumen de Equipos Ofertados en la Propuesta Técnica” y Anexo T11.1 “Resumen de Reactivos, Calibradores y Controles por equipo ofertado”  especificando el tipo de rendimiento necesario, mismos que deberán cumplir con lo solicitado o a un equipo de un tipo de nivel superior de los señalados en el Anexo T2 “Especificaciones Técnicas de Equipos de ELC y TMN” y Anexo T2.1 “Equipamiento de ELC y TMN”. Exceptuando los equipos ofertados para las partidas 60 y 61.
iv. 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Los equipos y bienes de consumo que se oferten no serán reconstruidos, ni de bienes correspondientes a saldos o remanentes que ostenten las leyendas “Only Export” ni “Only Investigation”, descontinuados o sin autorización para su uso en el país de origen porque hayan sido motivo de alertas médicas o de concentraciones por parte de las autoridades sanitarias de cualquier país, que instruyan su retiro del mercado.
</t>
  </si>
  <si>
    <t xml:space="preserve">Anexo T2 Especificaciones técnicas de equipos de ELC y TMM . Ver Anexo 1 </t>
  </si>
  <si>
    <t xml:space="preserve">Convocatoria página 19
…
Se modifica:
2.11. Modelo de contrato.
Con fundamento en lo dispuesto en los artículos 29 fracción XVI de la LAASSP y 39 fracción II inciso i) de su Reglamento, se adjunta en la presente Convocatoria, el modelo de contrato denominado “MODELO DE CONTRATO”, para formalizar los derechos y obligaciones que se deriven de esta licitación, al cual estarán obligados los licitantes que resulten adjudicados.
Se informa que los contratos serán elaborados y formalizados en la División de Contratos en Nivel Central, para las partidas 1 a la 61, con el licitante al que se le haya adjudicado determinada partida.
En caso de discrepancia en el contenido del contrato en relación con la Convocatoria, prevalecerá lo estipulado en esta última, así como el resultado de la Junta de Aclaraciones, de conformidad con lo señalado en el penúltimo párrafo del artículo 45 de la LAASSP
</t>
  </si>
  <si>
    <t xml:space="preserve">Dice: 
Sí se acepta oferte la característica técnica de: "un equipo completamente automatizado, capaz de muestrear a partir del tubo cerrado de sangre completa (tubo primario), con lector de código de barras para la identificación positiva de la muestra, que realice de forma automatizada, sin la intervención del usuario el pipeteo, preparación de la muestra y lectura", se someterá a la evaluación respectiva en términos de la Convocatoria y la presente junta de aclaraciones. Así mismo deberá atender la descripción solicitada en el Anexo Técnico sin que interfiera en el buen funcionamiento del Equipo de Citometría de Flujo.
</t>
  </si>
  <si>
    <t xml:space="preserve">Dice: 
Es correcta su apreciación, el Anexo T16 es para su propuesta técnica, la documentación referida deberá ser entregada solo por licitante adjudicado.
</t>
  </si>
  <si>
    <t xml:space="preserve">Respuesta a Lhag dice:
Si se acepta que oferte el proceso de la prueba Identificación de anticuerpos de VIH-1 (Western Blot) siga las indicaciones del Anexo técnico donde especifica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para la evaluación respectiva en términos de la Convocatoria y la presente Junta de Aclaraciones.
Respuesta a Roche: 
No se acepta su propuesta de transferir pruebas a otros grupos.
</t>
  </si>
  <si>
    <t xml:space="preserve">Dice: 
No se acepta su solicitud, en virtud de que para el cumplimiento del numeral 4.2.14 Anexo T16 sobre “LABORATORIOS DE REFERENCIA” y "LABORATORIOS ALTERNOS" de la presente Convocatoria, no se requiere la documentación que señala.
</t>
  </si>
  <si>
    <t xml:space="preserve">Dice: 
No es correcta su apreciación, de conformidad con los Artículos 54 bis y 55 bis de la LAASSP, el Instituto podrá dar por terminado los contratos cuando ocurran razones de interés general, de caso fortuito o fuerza mayor, sin necesidad de haber llegado al importe mínimo contratado.
</t>
  </si>
  <si>
    <t xml:space="preserve">Dice: 
La vigencia de la propuesta económica de la licitación pública presente, encuentra su fundamento en los artículos de la LAASSP, RLAASP y la ley federal de procedimiento administrativo esta última de conformidad a lo previsto en el artículo 11 de la LAASSP
</t>
  </si>
  <si>
    <t xml:space="preserve">Dice: 
Solo se específica que el laboratorio debe contar con una certificación por un organismo acreditado por la EMA
</t>
  </si>
  <si>
    <t xml:space="preserve">Dice:
No es correcta su apreciación, el Licitante adjudicado es el que deberá entregar en la presentación del SMI de ELC, logística y pormenores técnicos al Jefe o Encargado del Servicio de Laboratorio Clínico la documentación referenciada en el inciso 6 del Anexo Técnico
</t>
  </si>
  <si>
    <t xml:space="preserve">DICE: 
Se confirma que el contrato para la prestación del servicio médico integral de estudios de laboratorio clínico 2020-2022, es plurianual.
No se omite señalar que se trata de un "modelo" de contrato, que una vez que sea adjudicado el proveedor se elaborará el definitivo, tomando en consideración lo establecido en el anexo xix "documentación adjunta área requirente técnica", al archivo incluido "términos y condiciones", al numeral denominado "vigencia de la prestación del servicio", el cual señala lo siguiente:
Plazo para la prestación del servicio médico integral de estudios de laboratorio clínico será a más tardar el día 91 natural contados a partir de la emisión y notificación del fallo y hasta el 31 de diciembre de 2022.
</t>
  </si>
  <si>
    <t>No es correcta su apreciación, hay claves que si tienen requerimiento para determinadas unidades.</t>
  </si>
  <si>
    <t xml:space="preserve">No se omite señalar que se trata de un "modelo" de contrato, que una vez que sea adjudicado el proveedor se elaborará el definitivo.
Es de resaltar que para cuando se efectué la formalización del instrumento jurídico correspondiente se desarrollarán todas y cada una las cláusulas que lo componen, tomando en consideración lo establecido en el anexo xix "documentación adjunta área requirente técnica", al archivo incluido "términos y condiciones", a lo establecido en la convocatoria  y lo que se establezca en la (s) junta (s ) de aclaración (es).
</t>
  </si>
  <si>
    <t xml:space="preserve">Derivado de las aclaraciones de carácter Técnico Médico descritas anteriormente los Anexos Técnicos de la Convocatoria a considerar: Directorio y Crap </t>
  </si>
  <si>
    <t xml:space="preserve">No se acepta su propuesta, toda vez que el cuestionamiento que formula no versa sobre los requisitos de la convocatoria a la licitación que nos ocupa, por lo que se desecha su solicitud de aclaración con fundamento en el artículo 45 párrafo sexto del reglamento de la LAASSP.   </t>
  </si>
  <si>
    <t xml:space="preserve">Convocatoria página 37
4.2. Propuesta técnica.
…
Se modifica:
4.2.3 Certificado de Calidad ISO-9001:2015 o TÜV
Copia simple del Certificado de Calidad ISO-9001:2015 o TÜV, vigente, a nombre de la empresa licitante, conforme a lo solicitado en el anexo técnico cuyo alcance verse sobre servicios, servicios médicos integrales o de laboratorio clínico.…
</t>
  </si>
  <si>
    <t xml:space="preserve">Convocatoria página 39
Se modifica:
4.2.14 Anexo T16 sobre “LABORATORIOS DE REFERENCIA” y “LABORATORIOS ALTERNOS”
Los licitantes para los Laboratorios de Referencia deberán presentar el Anexo T16 debidamente requisitado y la documentación señalada en el numeral 6. “LABORATORIOS DE REFERENCIA” del “Anexo Técnico”, conforme se solicita para cada partida, asimismo los licitantes deberán presentar en su propuesta los Laboratorios Alternos en el Anexo T12 “Laboratorios Alternos”, para cada partida, los cuales deberá(n) estar ubicado(s) en la misma localidad que la Unidad Médica, dará(n) cumplimiento a la NOM 007-SSA3-2011 conforme lo solicitado en el Anexo Técnico…
</t>
  </si>
  <si>
    <t xml:space="preserve">Anexo Técnico (Word)
Pág. 47
Se modifica:
El licitante adjudicado deberá presentar la ruta a seguir en cada Delegación/UMAE, en caso que las muestras no puedan ser tomadas en cualquiera de las cinco unidades donde se instalarán los clorímetros, para garantizar el traslado de las muestras en un tiempo menor a 24 horas para su análisis en su laboratorio de referencia correspondiente.
</t>
  </si>
  <si>
    <t>Si se acepta oferte la especificación técnica equipos de mayor productividad de al menos 80 pruebas/hora, para la evaluación respectiva en términos de la Convocatoria y la presente junta declaraciones . Lo anterior en términos de lo establecido en el numeral 4.2.1 de la Convocatoria</t>
  </si>
  <si>
    <t xml:space="preserve">No se acepta su petición de inclusión de mioglobina, folatos y ferritina pertenecientes al grupo de química clínica en el grupo de hormonas y marcadores, en términos del artículo 26 de la LAASSP, en tanto que representa una modificación a los grupos establecidos en la Convocatoria. 
Se aclara que mioglobina es una prueba es de urgencia, por lo que se deberá garantizar su procesamiento en todo momento.
Para los folatos y ferritina, podrá ofertarlas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anualitos como se indica en este Anexo Técnico, sin costo adicional para el Instituto. 
</t>
  </si>
  <si>
    <t>Si se acepta su petición de ofertar la mioglobina en suero, se aclara que esta determinación es una prueba de urgencia, por lo que se deberá garantizar su proceso en todo momento.</t>
  </si>
  <si>
    <t xml:space="preserve">Si lo que solicita es mover las pruebas de grupo, no se acepta su petición; pero en su propuesta técnica podrá ofertar esta prueba bajo la siguiente modalidad: 
a) Ofertar estas pruebas de forma manual (reacciones febriles y V.D.R.L.)
b)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</si>
  <si>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Si se acepta su propuesta, para la evaluación respectiva en términos de esta Convocatoria y la presente Junta de Aclaraciones. El licitante deberá de comprobar de manera documental que el equipo ofertado para realizar las pruebas mencionadas cumple con los requisitos establecidos en el Anexo T2 por lo que el equipo que oferte de otros grupos deberá asegurar el procesamiento, rendimiento y metodología de las pruebas que desee integrar en paralelo con las pruebas realizadas por el equipo ofertado del grupo correspondiente.</t>
  </si>
  <si>
    <t>Se acepta su propuesta los grupos 2 de electrolitos, 13 de Drogas terapéuticas, 14 de Hemoglobina glucosilada y 9 de proteínas séricas procesarlos en los equipos del grupo 1 de Química clínica, para la evaluación respectiva en términos de esta Convocatoria y la presente Junta de Aclaraciones. El licitante deberá de comprobar de manera documental que el equipo ofertado para realizar las pruebas mencionadas cumple con los requisitos establecidos en el Anexo T2 por lo que el equipo que oferte de otros grupos deberá asegurar el procesamiento, rendimiento y metodología de las pruebas que desee integrar en paralelo con las pruebas realizadas por el equipo ofertado del grupo correspondiente.</t>
  </si>
  <si>
    <t>Las cantidades vienen descritas en el Anexo técnico, así como en las Hojas Excel. Ver Anexo T1 Requerimiento del SMI de ELC y TMN, la pestaña "Tamiz Neonatal Confirmatorias"</t>
  </si>
  <si>
    <t>Si, cuando se considere necesario, en su caso se les notificará a cada proveedor el proceso a seguir para realizar cualquier actualización.</t>
  </si>
  <si>
    <t>Se precisa que hay una precisión sobre este punto de la Convocatoria y Se precisa que los licitantes deberán presentar como parte de su propuesta obligatoriamente el “Formato de carta compromiso relativo a la obligación del licitante adjudicado, de realizar los trabajos necesarios de adecuación a las instalaciones de cada unidad médica que corresponda”, por partida(s) en la(s) que participe, el cual deberá ser presentado en el numeral 4.2.13 * de la Convocatoria en vinculación con el  numeral 3.3 de la misma.</t>
  </si>
  <si>
    <t xml:space="preserve">Es correcta su apreciación. Dentro de su Propuesta, el licitante podrá ofertar este tipo de pruebas,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</si>
  <si>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1. Para el proceso de los diferentes estudios podrá    
•Procesar los estudios en cualquiera de los equipos que oferte para otro grupo de estudio.
•Instalar los equipos que crea necesarios para su procesamiento.
•Enviar a un CRAP, de acuerdo a lo estipulado en el presente Anexo Técnico. 
•Enviar las muestras a procesar en los Laboratorios de Referencia, cumpliendo con lo especificado en el presente Anexo Técnico.                                             Adicionalmente al cumplimiento a los establecido Anexo T2.1 Equipamiento de ELC y TMN el licitante podrá instalar sin costo para el instituto equipos adicionales para dar cumplimiento al  Anexo T1 Requerimiento del SMI de ELC y TMN.                                                               
2. No se acepta su petición, en términos del artículo 26 de la LAASSP, en tanto que representa una modificación a los requerimientos técnicos establecidos por el Instituto, debiendo atender a la descripción solicitada en el Anexo T2 Especificaciones Técnicas de Equipos de ELC y TMN. Se solicita al licitante se remita a la precisión Anexo T2 Especificaciones Técnicas de Equipos de ELC y TMN Equipo Hormonas y marcadores cardiacos tipo 2.</t>
  </si>
  <si>
    <t>Para que el IMSS continue ofreciendo  resultados de pruebas de laboratorio del Grupo 10 HORMONAS Y MARCADORES, Grupo 11 SEROLOGÍA y Grupo 12  SEROLOGIA ESPECIAL con el más alto nivel de  seguridad y calidad para  sus  derechohabientes,  asi como para asegurar la correlación satisfactoria entre las diferentes mediciones, logrando de esta manera impactar en las  áreas de diagnóstico y tratamiento, sirviendo cómo apoyo a la toma de decisiones, logrando la práctica médica basada en evidencias. El licitante debera entregar un escrito donde manifieste que los bienes de consumo o ensayos que se oferten para realizar las determinaciones de los grupos 10, 11 y 12 por su diseño. No tienen ninguna alerta médica por parte de autoridades sanitarias de cualquier pais, incluyendo  alertas relacionadas con  ensayos  en los que  por su  diseño la Biotina  puede interferir significativamente en el  desempeño de las  determinaciones  serólógicas y por ende en los resultados de los pacientes (falsos negativos o falsos positivos) afectando la salud de sus derechoahabientes/ institución. ¿Es correcta nuestra apreciación?</t>
  </si>
  <si>
    <t>Será motivo de desechamiento si los inmunoensayos ensayos que el licitante oferte para analizar las pruebas de laboratorio del Grupo 10 HORMONAS Y MARCADORES, Grupo 11 SEROLOGÍA y Grupo 12 SEROLOGIA ESPECIAL, por su diseño pueden tener  interferencia con la Biotina y existen alertas médicas de seguridad sanitaria por la FDA y de ministerios de salud de paises de America Latina, como por ejemplo pruebas tan críticas como la Troponina y otros marcadores cardiacos que pueden llegar a presentar falsos positivos y falsos negativos. A pesar de que el licitante entregue un escrito donde manifieste que los bienes de consumo no tienen  ninguna alerta  médica por parte de autoridades sanitarias de cualquier País. ¿Es correcta nuestra apreciación?</t>
  </si>
  <si>
    <t xml:space="preserve">Si la capacidad de un solo instrumento ofertado es capaz de cumplir con el 100% de la demanda en la que la oferente asume 2 equipos, se acepta que se oferte y se instale 1 solo instrumento? </t>
  </si>
  <si>
    <t>Solicitamos amablemente a la convocante que con la finalidad de ofertar un mejor precio al IMSS, en aquellos sitios de la partida # 533.342.1468 que procesen menos de 2000 pruebas al año, es decir, que representa menos de 8 pruebas al día se puedan colocar equipos semiautomatizados, que exceden en todos los casos la capacidad requerida, se acepta?</t>
  </si>
  <si>
    <t xml:space="preserve">La convocante solicitó un sistema portatil semiautomático para análisis por inmunoensayo que incluya como principio de medición, alguna de las siguientes metodologías: TRF, INMUNOCOLORIMÉTRICA INMUNOFLUORESCENCIA, INMUNOCROMATOGRAFIA. De acuerdo con el documento Concentrado de Respuestas LA-050GYR988-E7-2019,  la respuesta a las preguntas 697, 950, 584, 2564 y 3003 es que se acepta ofertar un equipo para la evaluación de inmunoensayos con la técnica de marcaje con oro coloidal. Con la finalidad de no limitar la libre participación y ante el antecedente de la aceptación de metodologías distintas a las originalmente solicitadas solicitamos a la convocante poder ofertar la metodología de inmunoensayo a través de método ELISA doble y medición amperométrica, la cual ha demostrado (https://www.aacb.asn.au/documents/item/3796) tener una mayor sensibilidad analítica que el método de oro coloidal y una especificidad de 100%, así como una correlación del 90% con un analizador de marcadores cardiacos que utiliza la metodología de inmunoensayo por inmunofluorescencia. </t>
  </si>
  <si>
    <t>Considerando que todos los fabricantes mostramos la misma preocupación ya que es poco probable que se pueda fabricar e importar los instrumentos requeridos en menos de 91 días , se solicita a la convocante reconsidere la respuesta y se otorgue 120 días para realizar la instalación de los instrumentos. ¿Se acepta?</t>
  </si>
  <si>
    <t>Se solicita a la convocante que el software en español sea obligatorio, debido que eso facilita el uso.</t>
  </si>
  <si>
    <t>Entendemos que en el consecutivo 1 se acepta ofertar 100 pruebas por hora, para respetar el derecho a ofertar tecnología superior, pero no constituye una obligacion para el resto de los licitantes, debido a que representa un cambio sustancial de las bases, ¿es correcto?</t>
  </si>
  <si>
    <t xml:space="preserve">Solicitamos amablemente a la convocante reconsiderar su postura con respecto a este punto, ya que en la mayoría en las unidades de medicina familiar no requieren la velocidad descrita por el bajo volumen de pruebas que realizan (en algunos lugares menos de 10 biometrías por día). </t>
  </si>
  <si>
    <t>Se solicita a la convocante reconsiderar el tipo de instrumento en concordancia con el servicio que prestan las unidades, y de esta manera brindar el servicio de calidad esperado con un máximo de optimización de recursos.</t>
  </si>
  <si>
    <t>Respecto a este punto, se solicita a la convocante amablemente que se permita ofertar analizador hematológico que se adapte a las necesidades del laboratorio, reportando 22 parámetros de interés clínico, y permita la opción de optimizar recursos mediante su innovador software el cual brinda la opción de definir un reporte con diferencial de 3 partes o de 5 partes. Según necesidad del laboratorio.</t>
  </si>
  <si>
    <t>Se solicita amablemente a la convocante permita ofertar analizador con 22 parámetros de interés clínico y que se adapte a las necesidades del laboratorio optimizando los recursos en atención a su volúmen de muestra.</t>
  </si>
  <si>
    <t>La vitamina D tiene dos formas biológicas relevantes, la vitamina D3 (colecalciferol) y la vitamina D2 (ergocalciferol). La 25-hidroxivitamina D es la principal forma de almacenamiento de la vitamina D y está presente en la sangre en concentraciones hasta 1 000 veces superiores con respecto a la forma activa 1,25-dihidroxivitamina D es el analito elegido para la determinación del estado de la vitamina D. Tomando en consideración lo anterior y la limitada oferta de vitamina D3  (colecalciferol) Se solicita a la convocante se nos permita ofertar un ensayo que permita la cuantificación de la vitamina D en su forma 25-hidroxivitamina D.</t>
  </si>
  <si>
    <t>Se solicita a la convocante se permita ofertar esta prueba como vitamina D2/D3. ¿se acepta?</t>
  </si>
  <si>
    <t>La solicitud del licitante es inferior a los requisitos de la convocante, ya que reporta una diferencial de 3 parámetros en lugar de los 5 solicitados, lo cual es clínicamente inferior donde los resultados emitidos no corresponden con el nivel de especialización solicitado. Se solicita amablemente a la convocante aclare si está abriendo la opción de ofertar un equipo que reporte menos parámetros.</t>
  </si>
  <si>
    <t>De aceptarse la pregunta anterior, solicitamos amablemente a la convocante nos permita ofertar equipo que tenga el nivel de especialización requerido (diferencial de 5 partes) con una velocidad de 45 pruebas por hora, cuestión que no merma el resultado clínico con el objetivo de optimizar los recursos.</t>
  </si>
  <si>
    <t>Debemos considerar que esto será siempre y cuando las condiciones derivadas de la magnitud de la contingencia lo permitan?</t>
  </si>
  <si>
    <t>Le solicitamos a la convocante nos aclare cuál será el criterio para considerar un estudio defectuoso, ya que especifica que no serán considerados para pago aquellos que se deriven por fallas en el equipo, por revisiones y reparaciones, pero no especifica el criterio para “Defectuosos” en el glosario referido por la convocante</t>
  </si>
  <si>
    <t>Entendemos que la prueba de Troponina I solicitada en el Anexo Técnico T1 es la requerida por el Instituto y no la Troponina T, tal como se especifica en las preguntas #53 de Roche, a diferencia de la pregunta # 402 de Selecciones Médicas en donde se indica lo contrario.</t>
  </si>
  <si>
    <t>Solicitamos a la convocante que nos aclare que un equipo de 437 pruebas fotométricas por hora corresponde unicamente a un equipo tipo III de bioquímica clínica, como se establece en el Anexo Técnico T2</t>
  </si>
  <si>
    <t>Para no limitar la libre participación, en el caso de las preguntas que varíen las condiciones del anexo técnico, entendemos que se añaden esas condiciones como opcionales  sin alterar las precisiones del anexo técnico T2 de la  junta de aclaraciones , es correcto? (Por ejemplo, las preguntas: 240 de Comercializadora, pregunta 6 de Atecsa, pregunta 56 de Roche, pregunta 436 de Selecciones Médicas).</t>
  </si>
  <si>
    <t>Derivado de que existen países europeos que debido a su legislación no señalan una fecha de vigencia, vencimiento y/o expiración sino de expedición. Solicitamos a la convocante permita aceptar este certificado con una fecha de expedición no mayor a tres años.</t>
  </si>
  <si>
    <t>Solicitamos a la convocante nos aclare por favor si será el titular del registro sanitario o el licitante el que deberá entregar dicho escrito.</t>
  </si>
  <si>
    <t>Solicitamos a la convocante nos confirme por favor que unicamente se entregaran registro sanitarios de reactivos, calibradores y controles, lo anterior de acuerdo la respuesta  de la pregunta 35 del licitantes Hemoser, S.A. de CV. y a la respuesta a la pregunta 384 de Selecciones Médicas.</t>
  </si>
  <si>
    <t>Solicitamos amablemente a la convocante nos permita ofertar la lanceta de 1.5mm x 2.0 mm, la cual cumple con la descripción de cuadro básico 080.574.0032 solicitada para la muestra de TMN.</t>
  </si>
  <si>
    <t xml:space="preserve">Solicitamos amablemente a la convocante nos permita ofertar la lanceta para TMN con medidas de 1.00 mm x 2.5 mm que cumple con los puntos solicitados por el área requirente como es el escrito libre y carta de fabricación para colectar muestras de sangre de neonatos para la realización de pruebas de tamiz neonatal y es compatible con los reactivos considerados en la propuesta. </t>
  </si>
  <si>
    <t>Dice: ii. Escrito en formato libre en hoja membretada del licitante en el que manifieste que los equipos ofertados, tienen una fecha de fabricación no mayor a 3 (tres) años (2017, 2018 y 2019) Solicitamos a la convocante amablemente nos confirme si por equipo nuevo se refiere a equipos que no hayan sido instalados previamente.</t>
  </si>
  <si>
    <t>De acuerdo a las precisiones técnico médicas señaladas en el acta de la junta de aclaraciones podemos entender que para las partidas de la 1 a la 59, todos los grupos de pruebas (del 1 al 20) pueden ser procesadas en un laboratorio de referencia. ¿Es correcta nuestra apreciación?</t>
  </si>
  <si>
    <t>La combinación de marcadores y fluorocromos descritos en las bases de la licitación son estandarizados y con validación científica internacional dónde se ha comprobado la eficiencia en los resultados clínicos de leucemias y no está asociada a una sola casa comercial ya que el mismo consorcio publicó la validación equipos y reactivos de diversas casas comerciales. Cambiar la configuración de los marcadores y hacer asignación de otros fluorocromos sin validación científica pierde la estandarización lo cual lleva a disminución en la eficiencia del resultado diagnóstico, impide la comparación de datos interlaboratorios y pierde el beneficio de consultar la base datos que aportan datos clínicos para el correcto diagnóstico. Con estos fundamentos, ¿El Instituto puede evaluar las especificaciones técnicas descritas en la licitación para garantizar la eficiencia en los resultados de estas pruebas?</t>
  </si>
  <si>
    <t>La combinación de marcadores y fluorocromos descritos en las bases de la licitación son estandarizados y con validación científica internacional dónde se ha comprobado la eficiencia en los resultados clínicos y no está asociada a una sola casa comercial ya que el mismo consorcio publicó la validación equipos y reactivos de diversas casas comerciales. Cambiar la configuración de los marcadores y hacer asignación de otros fluorocromos sin validación científica pierde la estandarización lo cual lleva a disminución en la eficiencia del resultado diagnóstico, impide la comparación de datos interlaboratorios y pierde el beneficio de consultar la base datos que aportan datos clínicos para el correcto diagnóstico. Con estos fundamentos, ¿El Instituto puede evaluar las especificaciones técnicas descritas en la licitación para garantizar la eficiencia en los resultados de estas pruebas?</t>
  </si>
  <si>
    <t>LA RESPUESTA INCURRE EN UNA CONTRADICCIÓN, PUES EL CONTROL DE CALIDAD INTERNO SE BASA EN EL USO DE MATERIALES DE CONTROL PARA CUALQUIER PROCESO DE ANÁLISIS, YA SEA CUANTITATIVO O CUALITATIVO, COMO LO ES EL GRUPO 16 DE GRUPO SANGUÍNEO Y PRUEBA DE COOMBS, ES NECESARIO PARA PODER DARLE CERTIDUMBRE A LOS RESULTADOS EMITIDOS. ES INPENSABLE TENER RESULTADOS FIABLES SIN EL CONCURSO DEL CONTROL DE CALIDAD. FAVOR DE  LOS ELEMENTO RECONSIDERAR SU RESPUESTA PUES ES  IMPRESCINDIBLE EL USO DE CONTROLES DE CALIDAD PARA ESTAS PRUEBAS</t>
  </si>
  <si>
    <t xml:space="preserve">EN SU RESPUESTA MENCIONA UNA PRUEBA DE “D” DÉBIL QUE SOLO ES POSIBLE REALIZAR EN TUBO, SOPORTE SÓLIDO, GEL O ESFERAS DE VIDRIO. Y EN LA  RESPUESTA DEL NÚMERO CONSECUTIVO 145, MENCIONAN QUE NO SE REQUIERE DE UNA CENTRIFUGA, QUE ES PROPIA DE LA TÉCNICA EN TUBO, ¿CÓMO PRETENDEN ENTONCES REALIZAR LA TÉCNICA DEL ANTÍGENO “D” DEBIL? </t>
  </si>
  <si>
    <t xml:space="preserve">HAY UNIDADES CON UN VOLUMEN PROMEDIO MENSUAL MAXIMO DE 700 PRUEBAS QUE CORRESPONDE A UN ESTIMADO DE 35 PRUEBAS/DIA, PARA ÉSTAS UNIDADES SE ESTÁ SOLICITANDO UN EQUIPOS CON UNA VELOCIDAD DE PROCESO DE 100 PRUEBAS/HORA.
EN EL ENTENDIDO DE QUE EQUIPOS DE MAYOR DESEMPEÑO REPERCUTEN EN UN MAYOR COSTO POR PRUEBA E IMPLICAN SUBUTILIZACION DE LOS EQUIPOS, ¿PUEDEN OFRECERSE EQUIPOS CUYA VELOCIDAD DE PROCESO SE AJUSTE AL VOLUMEN ESTIMADO PROMEDIO MAXIMO DE MANERA QUE TODA LA RUTIRNA DIARIA SEA PROCESADA EN UN TURNO (MAXIMO 3 HORAS)?
</t>
  </si>
  <si>
    <t xml:space="preserve">HAY UNIDADES CON UN VOLUMEN PROMEDIO MENSUAL MAXIMO DE 270 PRUEBAS QUE CORRESPONDE A UN ESTIMADO DE 13.5 PRUEBAS/DIA, PARA ÉSTAS UNIDADES SE ESTÁ SOLICITANDO UN EQUIPOS CON UNA VELOCIDAD DE PROCESO DE 100 PRUEBAS/HORA.
EN EL ENTENDIDO DE QUE EQUIPOS DE MAYOR DESEMPEÑO REPERCUTEN EN UN MAYOR COSTO POR PRUEBA E IMPLICAN SUBUTILIZACION DE LOS EQUIPOS, ¿PUEDEN OFRECERSE EQUIPOS CUYA VELOCIDAD DE PROCESO SE AJUSTE AL VOLUMEN ESTIMADO PROMEDIO MAXIMO DE MANERA QUE TODA LA RUTIRNA DIARIA SEA PROCESADA EN UN TURNO (MAXIMO 3 HORAS)?
</t>
  </si>
  <si>
    <t>Solicitamos a la convocante nos aclare si es correcto entender que el Anexo T12 "Laboratorios Alternos" y la documentación solicitada en el numeral 6 "LABORATORIOS DE REFERENCIA"  del Anexo Técnico, deberán presentarse a los administradores del contrato una vez adjudicados, ¿es correcta nuestra apreciación?</t>
  </si>
  <si>
    <t>Solicitamos a la convocante nos aclare ¿de qué manera se corroborará que los laboratorios alternos que se propongan en el Anexo T12 darán cumplimiento con la NOM-007-SSA1-2011?</t>
  </si>
  <si>
    <t>En referencia a la aclaración 13 debemos entender que en el caso de ser ofertadas por el licitante las claves mencionadas, se podrá omitir en la propuesta técnica el Anexo T12 "Laboratorios Alternos" ¿es correcto?</t>
  </si>
  <si>
    <t>De acuerdo a las aclaraciones 14 y 19 de la convocante, solicitamos nos corrobore si para las pruebas manuales será suficiente presentar únicamente el registro sanitario vigente solicitado en el punto 4.2.2, ¿es correcto?</t>
  </si>
  <si>
    <t>Solicitamos a la convocante nos indiqué ¿en qué fecha se publicará la ETIMSS 5640-023-007 en el Portal de copras del Instituto?</t>
  </si>
  <si>
    <t>Solicitamos a la convocante nos aclare si para dar cumplimiento a lo solicitado en el inciso i) Para los equipos ofertados con los que prestará el servicio deberá presentar copia simple de los Certificados de libre venta vigentes… es correcto que se refiere a los equipos ofertados del Anexo T2</t>
  </si>
  <si>
    <t>Solicitamos a la convocante nos permita para dar cumplimiento en lo solicitado en el inciso e) de los Requisitos que los licitantes deben cumplir, se deberá presentar copia simple del Certificado de buenas prácticas de manufactura o ISO 13485:2016 de los equipos ofertados, esto ya que el certificado solicitado se otorga únicamente al fabricante, ¿es correcta nuestra apreciación?</t>
  </si>
  <si>
    <t>Solicitamos a la convocante nos permita para dar cumplimiento en lo solicitado en el inciso e) de los Requisitos que los licitantes deben cumplir, nos permita presentar copia simple del Certificado de buenas prácticas de manufactura o ISO 13485:2016 del licitante con alcance en servicios integrales, garantizando con esto el soporte a los objetivos de seguridad y eficacia en los equipos y bienes de consumo ofertados</t>
  </si>
  <si>
    <t>Para las pruebas requeridas, solicitamos a la convocante nos indique ¿qué documentación técnica debemos presentar en nuestra propuesta técnica para las pruebas que serán enviadas a los laboratorios de referencia?</t>
  </si>
  <si>
    <t>Solicitamos amablemente a la convocante nos aclare si es correcto entender que para el caso en que el registro sanitario esté vigente se deberá dejar en blanco la celda correspondiente a "prórroga", ¿es correcta nuestra apreciacion?</t>
  </si>
  <si>
    <t>Solicitamos a la convocante nos aclare, ¿qué dato debemos colocar en la celda de "prórroga" del Anexo T11? Favor de aclarar</t>
  </si>
  <si>
    <t>Solicitamos a la convocante nos aclare, ¿qué dato debemos colocar en la celda de "prórroga" del Anexo T11.1? Favor de aclarar</t>
  </si>
  <si>
    <t>Solicitamos a la convocante nos aclare, ¿qué dato debemos colocar en la celda de "Estudios a procesar" del Anexo T11.1? Favor de aclarar</t>
  </si>
  <si>
    <t>Solicitamos a la convocante nos aclare, si es correcto entender que debermos colocar el folio del registro sanitario en la celda de "Folio" del Anexo T11</t>
  </si>
  <si>
    <t>Solicitamos a la convocante nos aclare si para el correcto llenado del Anexo T11.1, se deberán filtrar (imprimir) únicamente las pruebas a procesar en el equipo ofertado, por partida, sin que esto sea causal de descalificación, ¿es correcto?</t>
  </si>
  <si>
    <t>Solicitamos a la convocante nos aclare si para el correcto llenado del Anexo T11, en la celda "nombre Grupo" debemos poner el nombre asignado al equipo de acuerdo al anexo T2. Ejemplo: Biquimica Clinica</t>
  </si>
  <si>
    <t>Se solicita como características técnicas de los equipos descritos en el Anexo T2: "Refacciones", "Accesorios", "Consumibles", los cuales no corresponden a una descripción técnica del equipo y por lo tanto no pueden ser referenciados en los manuales, folletos, catálogos, etc., como una característica técnic; por lo anterior solicitamos amablemente a la convocante nos permita integrar dentro de nuestra propuesta, carta bajo protesta de decir verdad del licitante en la que se compromete a entregar refacciones, accesorio y consumibles de acuerdo a la marca y modelo del equipo ofertado. ¿Se acepta?</t>
  </si>
  <si>
    <t>Se solicita como características técnicas de los equipos descritos en el Anexo T2: "Operación por personal especializado", "Mantenimiento preventivo y correctivo por personal especializado", los cuales no corresponden a una descripción técnica del equipo y por lo tanto no pueden ser referenciados en los manuales, folletos, catálogos, etc., como una característica técnica; por lo anterior solicitamos amablemente a la convocante nos permita integrar dentro de nuestra propuesta, carta bajo protesta de decir verdad del licitante en la que se compromete en caso de resultar adjudicado, a realizar las peticiones anteriormente descritas de acuerdo a la marca y modelo del equipo ofertado. ¿Se acepta?</t>
  </si>
  <si>
    <t>En el punto 4.2.4 solicitan anexos técnicos... Debidamente referenciados incluyendo la clave y descripción del estudio ofertado... en el supuesto de ofertar todos los estudios de Quimica Clínica en donde se solicitan 34 claves de estudios, se deberán etiquetar con las 34 claves mencionadas; por lo anterior solicitamos a la convocante nos aclare si será suficiente integrar dentro de nuestra propuesta el Anexo T11.1 para hacer referencia a los estudios a procesar en cada equipo ofertado. Favor de aclarar</t>
  </si>
  <si>
    <t>De la respuesta dada a mi representada, es correcto entender que para dar cumplimiento a este punto nos permite integrar dentro de nuestra propuesta técnica el certificado ISO 13485:2016 a nombre del licitante y con un alcance en servicios integrales, garantizando con esto el soporte a los objetivos de seguridad y eficacia en los equipos y bienes de consumo ofertados</t>
  </si>
  <si>
    <t xml:space="preserve">En la respuesta que les dan no se acepta ofertar la version ruo, e indican que se debe atender a la descripcion solicitada en el anexo T17;   
El metodo validado por el Indre para la deteccion de estos virus y que se encuentra en su pagina oficial, Https://www.gob.mx/salud/documentos/lineamientos-vigentes-red-nacional-de-laboratorios-de-salud-publica?state=published, en el protocolo lineamientos para la vigilancias por laboratorio de la influenza y otros virus respiratorios, en la pagina 62 de 159, en el apartado Reactivos y Materiales Biologicos, indica claramente que la deteccion de estos virus  por la tecnica  de RT- PCR, se realizara a traves de sondas  e inciadores, por lo que su respuesta no es clara ya que si se pide que se apegue a los protocolos del indre tienen que ser  por fuerza sondas e iniciadores y  estos no cuentan con registro sanitario ya que se sintetizan a peticion del usuario, por otro lado el INDRE no valida ningun Kit comercial de los que cuentan con registro sanitario,  por lo que solictamos aclarar,  si se debera ofertar sondas  e iniciadore como menciona el protocolo y las cuales no cuentan con registros sanitarios,  por lo que no se solicitaran estos registros como parte de la oferta
 o se deben ofertar kits comerciales que SI  cuentan con registro sanitario pero no estan validados por el indre en el protocolo arriba mencionado </t>
  </si>
  <si>
    <t>a).- Solicitamos atentamente a la convocante que en relacion a la respuestas dadas a estos licitantes , nos aclare que los genotipos solicitados para VPH , se determinaran por sondas e iniciadores y no por un kit comercial,  ya que el protocolo del indre publicado en la pagina oficial  Https://www.gob.mx/salud/documentos/lineamientos-vigentes-red-nacional-de-laboratorios-de-salud-publica?state=published, de nombre lineamientos para la vigilancias por laboratorio del  cancer del cuello del utero, no menciona ningun metodo validado. 
b).- En caso de que sea correctta nuestra persepcion de que se requieren sondas e iniciadores, se entendera que estos no cuentan con registro sanitario, es correcto?</t>
  </si>
  <si>
    <t xml:space="preserve">Solicitamos atentamente a la convocante aclarar que:  
En relacion a las respuestas dadas a este licitante  en  las preguntas mencionadas, se  establece que la convocante dara las secuencias que requiere para realizar estas determinaciones, por lo que se entiende que la deteccion se ara a traves de sondas  e iniciadores,  y que estos no cuentan con registro sanitario,  ya que se elavoran bajo diseño y no en kits comerciales, por lo que no se solicitaran estos registros como parte de la oferta </t>
  </si>
  <si>
    <t>Solicitamos atentamente a la convocante aclarar que : 
En relacion a la respuesta dada al licitante, se entiende que la convocante dara en su momento las secuencias  de los arvovirus que requiere, por lo entendemos que la deteccion se estos se realizara con sondas e iniciadores, los cuales no ceuntan con registro sanitario ya que se realizan bajo diseño,  por lo que no se solicitaran estos registros como parte de la oferta</t>
  </si>
  <si>
    <t xml:space="preserve">En la respuesta dada a este licitante, se acepta secuenciacion siempre y cuando cumpla con los lineamientos del indre. 
En el protocolo del indre publicado en su pagina ttps://www.gob.mx/salud/documentos/lineamientos-vigentes-red-nacional-de-laboratorios-de-salud-publica?state=published, de nombre lineamientos para la vigilancia por laboratorio de la tuberculosis , no menciona ninguna metodologia por metodo molecula validada para la sencibilidad de micobacterias a farmacos de  1a linea 
En este protocolo en la pagina 34 de 118, solo valida la deteccion de sencibilidad de micobacteras a farmacos de 1a linea a traves de equipo MGIT 960, por lo que solicitamos atentamente a la convocante aclarar que  tambien se acepta la deteccion de sencibilidad de farmacos de 1a linea por esta metodologia. </t>
  </si>
  <si>
    <t xml:space="preserve">En la respuesta dada a este licitante, se acepta secuenciacion siempre y cuando cumpla con los lineamientos del indre. 
En el protocolo del indre publicado en su pagina ttps://www.gob.mx/salud/documentos/lineamientos-vigentes-red-nacional-de-laboratorios-de-salud-publica?state=published, de nombre lineamientos para la vigilancia por laboratorio de la tuberculosis , no menciona ninguna metodologia por metodo molecula validada para la sencibilidad de micobacterias a farmacos de  2a linea 
En este protocolo en la pagina 34 de 118, solo valida la deteccion de sencibilidad de micobacteras a farmacos de 2a linea a traves de equipo MGIT 960, por lo que solicitamos atentamente a la convocante aclarar que  tambien se acepta la deteccion de sencibilidad de farmacos de 2a linea por esta metodologia. </t>
  </si>
  <si>
    <t xml:space="preserve">Solicitamos atentamente a la convocante nos indique cual es el equipo que menciona que se incluye en el Anexo  T17.4 de las aclaraciones con clave 533.343.1468, ya que no se encuentra ningun equipo con esta clave. </t>
  </si>
  <si>
    <t xml:space="preserve">En relacion a la  respuesta dada a este licitante, se observa que las especificaciones que solicita se acepten son superiores a las solicitadas por las  convocante y la respuesta fue  no se acepta. 
Por lo que solicitamos aclarar que las especificaciones son lo minimo requerido y que se pueden ofertar especificaciones superiores que cumplan con los protocolos del Indre. </t>
  </si>
  <si>
    <t xml:space="preserve">En relacion a la  respuesta dada a este licitante,  sobre  el volumen de muestra  que menciona el licitante,  la respuesta fue no se acepta, sin embargo el volumen que el licitante oferta es el del equipo Magna Pure 24 de Roche, el cual es la version actualizada del  Magnapure LC 2.0 validado por el indre en el protocolo publicado en el portal Https://www.gob.mx/salud/documentos/lineamientos-vigentes-red-nacional-de-laboratorios-de-salud-publica?state=published. con nombre lineamientos para la vigilancia por laboratorio de la influenza y otros virus respiratorios, por lo que solicitamos reconcidere su respuesta, ya que el equipo MagnaPure LC 2.0  ya quedo descontinuado y no se fabrica y por ello fue sustituido por el  MagnaPure 24 el cual incluso ya esta montado en el INDRE. </t>
  </si>
  <si>
    <t xml:space="preserve">En relacion a la  respuesta dada a este licitante,  sobre  el  control de temperatura que menciona el licitante,  la respuesta fue no se acepta, sin embargo  este punto no lo tiene que el licitante oferta es el del equipo Magna Pure 24 de Roche, el cual es la version actualizada del  Magnapure LC 2.0 validado por el indre en el protocolo publicado en el portal Https://www.gob.mx/salud/documentos/lineamientos-vigentes-red-nacional-de-laboratorios-de-salud-publica?state=published. con nombre lineamientos para la vigilancia por laboratorio de la influenza y otros virus respiratorios, por lo que solicitamos reconcidere su respuesta, ya que el equipo MagnaPure LC 2.0  ya quedo descontinuado y no se fabrica y por ello fue sustituido por el  MagnaPure 24 el cual incluso ya esta montado en el INDRE. </t>
  </si>
  <si>
    <t xml:space="preserve">En relacion a la respuesta dada a este proveedor, si bien se menciona que se cumple con el articulo 26 de la La  Ley de Adquisiciones Arrendamientos y Servicios de Sector Publico. 
Al mismo tiempo se incumple   con lo que establece el Articulo 29 inciso 5 de esta misma Ley, en la  que se menciona que los requisitos que deberan cumplir los interesados en participar en el procedimiento, no deberan limitar la libre participacion, concurrencia y competencia economica. 
En este concurso, para esta prueba se incumple de la siguiente manera, mencionan que se debera realizar identificacion de genero y especie de micobacterias por tecnicas moleculares, para realizarse en el equipo equipo de Microbiologia Tipo 3, equipo automatizado para genotipificacion de micobacterias , el cual menciona que debe ser validado por el indre  y que tiene que ser por tecnicas de hibridacion. el protocolo del indre publicado en la pagina Https://www.gob.mx/salud/documentos/lineamientos-vigentes-red-nacional-de-laboratorios-de-salud-publica?state=published, con el nombre lineamientos para la vigilancia por laboratorios de la tuberculosis,  solo validad por tecnica de hibridacion la tecnologia GenoType  MDRTB plus Ver 2.0 ,  y  tal  como lo menciona laboratorios diagnomol , la  empresa que tiene  la distribucion exclusiva en mexico es Laboratorios San Angel S.A. ,  lo cual se puede corroborar en la siguiente direccion  https://www.hain-lifescience.de/en/company/contact/distributors/list.html, por  lo que   solo esta empresa puede cumplir con esta prueba tal cual estan las especificaciones tecnicas. 
En relacion a lo anterior,  la Organizacion Mundial de la Salud reconoce mas metodos para la identificacion de genero y especie de micobacterias por  metodos moleculares utilizando hibridacion , aparte del  Genotype. 
a).- Por lo anterior solicitamos atentamente a la convocante,  con el proposito de permitir la participacion y competencia .  que se pueda ofertar cualquiera de las metodologias para la identificacion de genero y especie de micobacterias por metodos moleculares utilizando hibridacion y con los mismo genotipos del Genotype, que avala la OMS y que iguala con la metodologia Genotype, anexando el docuemento de la OMS  que valida esta prueba. 
b).- En caso de que la respuesta sea negativa, solicitamos atentamente a la convocante  justifique  el porque  limita la libre participacion, dejando  especificaciones de una prueba,  que solo un concursante  puede cumplir,  a pesar de que  esta misma convocante esta consiente  y enterada de esta situacion 
</t>
  </si>
  <si>
    <t>Anexo T2. Clave 533.819.063 HORMAS Y MARCADORES TUMORALES TIPO I. Solicitamos amablemente a la Convocante nos permita ofertar un equipo que utilice portatubos para las muestras en copa o copilla.</t>
  </si>
  <si>
    <t>Solicitamos amablemente a la Convocante nos permita ofertar un equipo que utilice un volumen máximo de micromuestra de 95 µL.</t>
  </si>
  <si>
    <t xml:space="preserve">Aclaración 36. Anexo T2 Especificaciones Técnicas de Equipos de ELC y TMN, 533.819.0613 Serología Tipo 1 y 533.819.0613 Serología Tipo 2, numeral 4.
Solicitamos amablemente a la convocante nos permita ofertar un equipo que use como máximo un volumen de muestra de 350 µL. </t>
  </si>
  <si>
    <t>Aclaración 36. Anexo T2 Especificaciones Técnicas de Equipos de ELC y TMN, 533.036.0123 gases y ph en sangre con analitos tipo 2, numeral 4. Solicitamos amablemente a la convocante nos permita ofertar un equipo que utiliza tarjetas de prueba.</t>
  </si>
  <si>
    <t>Aclaración 36. Anexo T2 Especificaciones Técnicas de Equipos de ELC y TMN, 533.036.0750 GASES Y PH EN SANGRE CO OXIMETRIA TIPO 3, numeral 5. Solicitamos amablemente a la Convocante nos permita ofertar un equipo que utilice un volumen máximo de micromuestra de 95 µL.</t>
  </si>
  <si>
    <t>Aclaración 36. Anexo T2 Especificaciones Técnicas de Equipos de ELC y TMN, 533.036.0768 COAGULACIÓN TIPO 2, numeral 7. Solicitamos amablemente a la convocante nos permita ofertar un equipo que utilice 150 µL de reactivo, ya que el esquema es pago por prueba efectiva y el gasto de reactivo corre a cuenta del licitante.</t>
  </si>
  <si>
    <t>Aclaración 36. Anexo T2 Especificaciones Técnicas de Equipos de ELC y TMN, 533.036.0768 COAGULACIÓN TIPO 1, numeral 7. Solicitamos amablemente a la convocante nos permita ofertar un equipo que utilice 200 µL de reactivo, ya que el esquema es pago por prue</t>
  </si>
  <si>
    <t xml:space="preserve">En la nota aclaratoria No. 30 solicitan: Copia simple del Certificado de calidad ISO-9001-2015 o TÜV, vigente, a nombre de la empresa licitante, conforme a lo solicitado en el anexo técnico cuyo alcance verse sobre servicios, servicios médicos integrales o de laboratorio clínico…
Sin embargo en diversas respuestas de la junta de aclaraciones vemos respuestas contradictorias, nos puede indicar si el ISO 9001-2015 o TUV vigente debe estar a nombre del licitante cuyo alcance verse sobre servicios, servicios médicos integrales o de laboratorio clínico… ¿Es correcto?
</t>
  </si>
  <si>
    <t xml:space="preserve">Dice "Determinación simultánea de los virus de VPH por PCR en tiempo real". Renglón 1. Insumos y reactivos necesarios para realizar la determinación simultánea de por lo menos virus de papiloma humano (VPH) 16, 18, 26, 31, 33, 35, 39, 45, 51, 52, 53, 56, 58, 59, 66, 68, 69, 73 y 82.
Para no limitar la libre participación, solicitamos nos permita ofertar una metodolgía de PCR que incluye mas genotipos aparte de los solicitados, se acepta?
</t>
  </si>
  <si>
    <t xml:space="preserve">Anexo T2 especiicaciones técnicas de equipos Coagulación tipo 1
La convocante menciona  que se requiere capacidad de procesamiento de mínimo 100 – 80 estudios / hora, cubriendo los estudios solicitados en el Anexo T1.
Solicitamos nos permita ofertar equipo de 60 estudios por hora cubriendo los estudios solicitados, se acepta?
</t>
  </si>
  <si>
    <t xml:space="preserve">Se solicita “Copia simple del Certificado de buenas prácticas de manufactura o ISO 13485:2016 de cada equipo ofertado (equipo de laboratorio señalado en los Anexos T2 “Especificaciones Técnicas de Equipos de ELC y TMN” y T2.1 “Equipamiento de ELC y TMN) y bienes de consumo (reactivos, controles, calibradores, consumibles), . . .”
Sin embargo, se tiene que de acuerdo con lo indicado por las casas certificadores que emiten este documento se tiene que:
“La ISO 13485:2016 se basa en la ISO 9001:2008 y es un sistema de gestión específicamente desarrollado para la fabricación de productos sanitarios. Su objetivo principal es armonizar los requisitos para los productos sanitarios.
Dicha norma incluye requisitos específicos para la fabricación, instalación y mantenimiento y exige los siguientes puntos:
Implantación de un sistema de gestión de la calidad con varias mejoras.
Enfoque a la gestión de riesgos durante el desarrollo y fabricación de productos.
Validación de procesos.
Cumplimiento con los requisitos legales y regulatorios.
Trazabilidad del producto y sistemas de retirada efectivos.”
De donde resulta en una certificación que avala el sistema de gestión de la empresa como el aplicable a la producción de equipos y bienes, emitiéndose en una aplicación general y sin indicar en particular el nombre de los equipos y bienes.
¿Debemos entender que este certificado deberá incluirse avalando al fabricante de los productos y no al insumo mismo? Lo anterior toda vez que resultar negativa su respuesta, esa convocante estaría solicitando un requisito imposible de cumplir en términos de lo dispuesto por el artículo 29 de la LAASSP.
En caso contrario, y con fundamento en lo dispuesto por la Ley Federal de Procedimiento administrativo solicitamos fundar y motivar su respuesta emitiendo respuesta clara y precisa en términos de lo dispuesto por el artículo 46 fracción IV del Reglamento de la LAASSP.
</t>
  </si>
  <si>
    <t xml:space="preserve">Se incorpora al requerimiento la entrega de un microscopio de florescencia, originalmente no incluido en la convocatoria, por lo que resulta en una modificación sustancial y violatoria del artículo 33 de la LAASSP toda vez que impacta directamente en los costos del servicio y por lo tanto en los precios de oferta, que derivarían de un PMR no modificado por la convocante.
Ante lo anterior, solicitamos la eliminación de tal requerimiento o en su caso la modificación a los PMR para los estudios en que impacta directamente este. Solicitando emitir respuesta clara y precisa en responsabilidad que como servidores públicos les corresponde.
</t>
  </si>
  <si>
    <t xml:space="preserve">La convocante modifica nuevamente el requerimiento, al incluir lo siguiente:
“• Para la determinación del Grupo ABO y Rh(D) deberá considerar todo lo necesario para su realización mediante técnica manual; los reactivos hemoclasificadores deberán ser de origen monoclonal para el Sistema ABO y Rh(D); deberá considerar la prueba de Coombs para demostrar la presencia o ausencia del antígeno D expresado débilmente o sus variantes. La verificación de la presencia del antígeno Rh(D) mediante Prueba de Coombs no será considerada para cobro como clave 40.16.002”
violando una vez más las disposiciones del artículo 33 de la LAASSP al realizar modificaciones sustantivas al requerimiento originalmente convocado toda vez que impactan directamente en la integración de las pruebas solicitadas así como en el precio de oferta, no consideradas en la investigación de mercado, por lo que además de violatoria de la Ley, resultan en abuso de los posibles licitantes al impactar directamente los costos y márgenes sin responsabilidad de la convocante de modificación de presupuesto, lo que en estricto sentido significa una violación a las disposiciones en materia de planeación establecidas en la LAASSP, su reglamento y las Políticas, Bases y Lineamientos en Materia de Adquisiciones.
A fin de evitar la responsabilidad administrativa – legal de los servidores públicos, solicitamos eliminar el requerimiento adicional o en su caso indicar cuál será el medio de pago para los bienes incluidos y no incorporados originalmente en la convocatoria ni considerados en los procedimientos de investigación de mercado realizadas o indicar cuál será la modificación a realizar a los PMR de las pruebas directamente afectadas.
Solicitando emitir respuesta clara y precisa, fundada y motivada, toda vez que el cuestionamiento SI refiere a la aclaración. Realizada por la convocante.
</t>
  </si>
  <si>
    <t xml:space="preserve">Entendemos que el texto eliminado siguiente:
Los estudios podrán procesarse en las siguientes opciones:
• Procesar los estudios en cualquiera de los equipos que oferte para otro grupo de estudio.
• Instalar los equipos que crea necesarios para su procesamiento.
• Enviar a un CRAP, de acuerdo a lo estipulado en el presente Anexo Técnico.  
• Enviar las muestras a procesar en los Laboratorios de Referencia, cumpliendo con lo especificado en el presente Anexo Técnico…
Corresponde al texto adicionado en la aclaratoria No. 13.
Favor de aclarar.
</t>
  </si>
  <si>
    <t xml:space="preserve">Se indica que:
“La ETIMSS 5640-023-007 se publicará en el Portal de compras del Instituto en la sección de Información para Proveedores, en la página de internet  http://compras.imss.gob.mx/?P=provinfo . . .”
Según verificación realizada a las 1:35 horas del 17 de diciembre de 2019, como se incluye en la pantalla anexa al final del documento.
Sin embargo, a la fecha no existe la publicación indicada, por lo que una vez más la convocante establece un requisito imposible de cumplir toda vez que ni los participantes en el presente acto de Junta de Aclaraciones ni en su calidad de posibles oferentes cuentan con la información necesaria para efectuar preguntas para el presente acto, ni mucho menos para la integración de la oferta.
En este orden de ideas, solicitamos a la convocante:
1. Establecer en este acto la fecha de la próxima junta de aclaraciones en las que se de a conocer el contenido de la ETIMSS 5640-023-007
2. Establecer en esta acto un plazo de entre 6 y 48 horas según lo establecido por la fracción II del artículo 46 del reglamento de la LAASSP.
3. Establecer la fecha de emisión de las respuestas derivadas de los cuestionamiento recibidos a partir de lo antes citado.
Toda vez que de o hacerlo, esa convocante deja a los licitantes en indefensión jurídica susceptible de los diferentes actos previstos por la ley contra actos de la autoridad.
</t>
  </si>
  <si>
    <t xml:space="preserve">Se solicita 
“h) Resumen de Equipos que oferten por las partidas que deseen participar conforme al Anexo T11 “Resumen de Equipos Ofertados en la Propuesta Técnica” y Anexo T11.1 “Resumen de Reactivos, Calibradores y Controles por equipo ofertado”  especificando el tipo de rendimiento necesario, mismos que deberán cumplir con lo solicitado o a un equipo de un tipo de nivel superior de los señalados en el Anexo T2 “Especificaciones Técnicas de Equipos de ELC y TMN”, Anexo T2.1 “Equipamiento de ELC y TMN”, Anexo T17.4 “Especificaciones de Equipos para RLVIE” y Anexo T17.5 “Equipamiento para RLVIE”….”
Sin embargo, se tiene que de acuerdo con lo indicado por las casas certificadores que emiten este documento se tiene que:
“La ISO 13485:2016 se basa en la ISO 9001:2008 y es un sistema de gestión específicamente desarrollado para la fabricación de productos sanitarios. Su objetivo principal es armonizar los requisitos para los productos sanitarios.
Dicha norma incluye requisitos específicos para la fabricación, instalación y mantenimiento y exige los siguientes puntos:
Implantación de un sistema de gestión de la calidad con varias mejoras.
Enfoque a la gestión de riesgos durante el desarrollo y fabricación de productos.
Validación de procesos.
Cumplimiento con los requisitos legales y regulatorios.
Trazabilidad del producto y sistemas de retirada efectivos.”
De donde resulta en una certificación que avala el sistema de gestión de la empresa como el aplicable a la producción de equipos y bienes, emitiéndose en una aplicación general y sin indicar el nombre de los equipos y bienes.
¿Debemos entender que este certificado deberá incluirse avalando al fabricante de los productos y no al insumo mismo? Lo anterior toda vez que resultar negativa su respuesta, esa convocante estaría solicitando un requisito imposible de cumplir en términos de lo dispuesto por el artículo 29 de la LAASSP.
En caso contrario, y con fundamento en lo dispuesto por la Ley Federal de Procedimiento administrativo solicitamos fundar y motivar su respuesta emitiendo respuesta clara y precisa en términos de lo dispuesto por el artículo 46 fracción IV del Reglamento de la LAASSP.
</t>
  </si>
  <si>
    <t xml:space="preserve">Se observa a inclusión y eliminación de las siguientes cédulas descriptivas:
Eliminación de las siguientes cédulas descriptivas:
• Citometría de Flujo tipo 3
Inclusión de las siguientes cédulas descriptivas
• 533.622.0925 Microscopio para Trabajo de Rutina de Campo Claro
• 533.224.0646 Centrífuga de Mesa
• 533.224.0653 Centrífuga con cabezar intercambiable
• 533.224.0711 Centrífuga de Piso
Este último que, si bien se solicitaba originalmente como complemento, no existía la obligación del licitante de incluir documentación relativa a catálogos, registros sanitarios y certificados, por lo que su inclusión se constituye en una adición y variación sustantiva al requerimiento, lo que resultaría violatorio del artículo 33 de la LAASSP
Por lo anterior, solicitamos se permita ofertar el equipo incluido en el anexo T2 de junta de aclaraciones sin necesidad de adicionar a la propuesta técnica catálogo, registro sanitario ni certificados, lo que en estricto sentido no afecta la solvencia de la propuesta.
</t>
  </si>
  <si>
    <t>Entendemos que la convocante acepta que se oferten equipos de mayores características a lo especificado en el Anexo T2 Cédula de Especificaciones Técnicas de todos los grupos, esto sin que sea limitativo para los demás   participantes ofertar equipos de acuerdo a lo solicitado en el Anexo T2, es correcta nuestra apreciación?</t>
  </si>
  <si>
    <t>La respuesta a la pregunta 571 del consecutivo general Comercializadora de reactivos se contrapone a la respuesta de la pregunta 16 consecutivo de Abbott. El aceptar estas características en la respuesta 571 del consecutivo impide la libre participación de los licitantes debido a que las características son especificas de una marca comercial. ¿ Debemos entender que aceptar la característica no modifica la Cédula de Especificaciones Técnicas y por lo tanto no es limitante para el resto de los participantes?</t>
  </si>
  <si>
    <t>Solicitamos a la convocante reconsiderar el envío de muestras de Carga Viral a Laboratorios de Referencia, en el entendido que el número de equipos a instalar son demasiados y la productividad muy baja, ya que en la actualidad los laboratorios en donde solicitan equipamiento no procesan las pruebas. Se acepta nuestra propuesta?</t>
  </si>
  <si>
    <t>Solicitamos a la convocante reconsiderar aceptar el envío de muestras a un laboratorio alterno para subrogación de pruebas de citometría de flujo en las unidades que tengan menos de 70 pruebas mensuales, ya que el costo de un equipo es muy elevado para procesar un numero de pruebas tan bajos. Se acepta nuestra propuesta?</t>
  </si>
  <si>
    <t>Solicitamos a la convocante reconsiderar su respuesta, ya que no es posible referenciar en un catálogo, manual, folleto o fotografía los puntos del Anexo T2 Cédula de Especificaciones Técnicas, mencionados en la pregunta inicial de Impromed S.A de C.V., Nos permite la convocante incluir una carta bajo protesta de decir verdad firmada por el representante legal de la empresa licitante en donde se compromete en caso de resultar adjudicada a cumplir con lo solicitado?</t>
  </si>
  <si>
    <t xml:space="preserve">La respuesta de la convocante a esta pregunta no es congruente con las modificaciones que hizo en la página 12 de 54 del Acta de Junta de Aclaraciones, enunciando las pruebas que no pueden procesarse en Laboratorios de Referencia. 
Entendemos que la prueba en mención se podrá enviar a laboratorios alternos?
</t>
  </si>
  <si>
    <t>Solicitamos a convocante reconsiderar la respuesta original y aceptar se oferte equipo que utilice la tecnología microfluídica y que utilice como consumible chip, ¿se acepta?</t>
  </si>
  <si>
    <t xml:space="preserve">“….No es correcta su apreciación, ya que el grupo 16 se debe a hemoclasificación y no a realización de pruebas de compatibilidad , por lo que deberá cumplir lo requerido en el Anexo técnico "Grupo de Inmunohematología" observando el numeral 9.5.3.1 de la NOM-253-SSA-2012”…
Ante esta respuesta de la convocante entendemos que se eliminará la demanda de la clave 40.16.002 Antiglobulina humana poliespecífica anti-C3d y anti-IgG (Prueba de Coombs, ya que esta prueba debe ser procesada en un Servicio de Transfusión o Banco de Sangre de acuerdo a la NOM-253-SSA1-2012  Es correcto?
</t>
  </si>
  <si>
    <t>Debemos entender que la designación de Enlace de acuerdo a la respuesta emitida será presentado únicamente por el liciante ganador o será de acuerdo a la precisión de la convocante?</t>
  </si>
  <si>
    <t>Se solicita a la Convocante que por tratarse de una Licitación de servicio acepte que una empresa mexicana puede ofertar equipos de origen argentino (además cubierto por Acuerdo de complementación económica).</t>
  </si>
  <si>
    <t>Solicitamos a la convocante reconsidera el tiempo de instalación a 120 dias, en virtud de la cantidad de equipos necesaria y los trámites de importación que se requieren para una operación de este tipo, ya que los equipos no se encuentren en almacenes del país.</t>
  </si>
  <si>
    <t>Por copia simple del acuse de recibo se refieren a que se debe presentar el formato completo con las 15 hojas del formato ff-cofepris-01, o bien sera suficiente con la portada donde se indica el numero de tramite y fecha de entrada a tramite. favor de aclarar.</t>
  </si>
  <si>
    <t>Cuantas licencias de consulta se tienen  que entregar a la CPIM  de este software de Consulta y Exportación   ?</t>
  </si>
  <si>
    <t>Los servidores Tipo I , II Y IIII, piden licencias de SQL / Oracle, en el entendido que el LIS a implememnar no requiera  licencias de estos motores de Base de Datos , se pueden omitir de dicha   especificacion  para los servidores asi como las CALs de SQL</t>
  </si>
  <si>
    <t xml:space="preserve">Dice: "El licitante adjudicado, deberá concluir exitosamente con las pruebas funcionales y de envío de mensajería HL7, en oficinas y en sitio, en un plazo no mayor de los 90 días naturales, contados a partir del fallo, previo a la instalación del Sistema de Información en las unidades adjudicadas.                           Pregunta:  Si no podemos instalar el software en las unidades adjudicadas hasta que se haya realizado la validacion en oficina y en sitio, como es que nos haran la validacion en sitio  ? Es necesario que este instalado en LIS en sitio para  que lo puedan validar, pero se contradice al decir que no se puede instalar hasta que no este validado en oficina y en sitio.  Favor de aclarar   </t>
  </si>
  <si>
    <t xml:space="preserve">  Dice:  El proceso  de validacion y cumplimiento de mensajeria HL7 es de 90 dias naturales, y tambien se indica que no se puede iniciar la intalacion del LIS hasta no tener dicha validación, lo cual pone en una situacion complicada el proceso de implementacion en el suouesto de que el proceso de validacion se tomara gran parte de estos 90 dias , dejando unos pocos dias paea la instalaicon del software.                                                                                                                                                                                                                                                                                                                             Pregunta : Es posible que la instalacion del LIS  se inicie a la par que se va corriendo  el proceso de validación y no tener al final complicaciones en tiempos, se a</t>
  </si>
  <si>
    <t>Dice: El importar un base de datos de varios años y completamente dkferente en formato al LIS entrante, implica un alto riego de no tener claridad por parte del LIS saliente de la base de datos que exporte para  este fin, inclusive habra campos que definitivamente por su formato y contenido no se puedan importar correctamente.                                                                             Pregunta:  Solicitamos a la convocante por favor permita que en lugar de importar esta bases de datos, se pueda ofrecer un sistema alterno de consulkta que estara imntegrado al LIS que se implemente, siendo accesible la informacion desde dentro del LIS pero sin formar parte de la nueva base de datos que se inicie con este contrato.   Se acepta  ?</t>
  </si>
  <si>
    <t>Si la exportacion de la información que haga el proveedor del LIS saliente no es clara, esto evidentemente va a generar muchos problemas en el intento de importarla, por lo cual solicitamos a la convocante se acepte un software de consula de resultados con el formato adecuado , de la informacion que deje el procedor saliente, de esta manera evitar una incorecta importación de datos. Este software seria invocado desde dentro del nuevo LIS , siendo trasparente y facil para  el usuario la consulta de resutados historicos,  se acepta la porpuesta   ?</t>
  </si>
  <si>
    <t>Para tener muy claro este punto,  entendemos que la referenciacion que se debe hacer de la funcionalidad del LIS contra sus manuelaes  de "configuracion y operación", , esta basada  en lo que se detalla en el check list que se menciona en el numeral 4.2.15 que debe conformar cada licitante y no en la funcionalidad solictada en las Especificaciones Técnicas 5640-023-001 Ver. 2020, es correcta la apreciacion  ?</t>
  </si>
  <si>
    <t>De acuerdo a la respuesta  de la convocante, nos podrian por favor indicar que haremos  con el hardware que se entregue a la unidad y que por disposicion del espacio fisico del propio laboratorio no se tenga la posibilidad de instalarlo  en ningun sitio, quedando este expuesto a maltratos , perdidas, etc</t>
  </si>
  <si>
    <t>Tomando todas las razones expuestas y a las cuales se nego la solicitud , es importante considerar tambien  que en muchas  ocasiones los analizadores por su propia  naturaleza tardan practicamente todo el peridio de 90 dias para estar listos, lo cual deja practicamente fuera de tiempo a la instalacion, configuración y  capacitación del LIS, por lo que reiteramos la importanycioa de tener por lo menos 30 dias adicionales para el arranque solamente en las unidades que asi lo requieran.   Se acepta la solicitud   ?</t>
  </si>
  <si>
    <t>Si la exportacion de la información que haga el proveedor del LIS saliente no es clara, esto evidentemente va a generar muchos problemas en el intento de importarla, por lo cual solicitamos a la convocante se acepte un sofyware de consula de resultados con el formato adecuado , de la informacion que deje el procedor saliente, de esta manera evitar una incorecta importación de datos. Este software seria invocado desde dentro del nuevo LIS , siendo trasparente y facil para  el usuario la consulta de resutados historicos,  se acepta la porpuesta   ?</t>
  </si>
  <si>
    <t>En el Anexo “ TI2 Especificaciones Mínimas de los Equipos de Cómputo”, se menciona el hardware requerido y sus especificaciones tecnicas, las cuales pueden ser muy superiores a las realmente requeridas por el LIS para su correcto funcionamiento, se solicita a la convicante, se acepte que se instale el hardware con la especificacion tecnica necesaria, que garantice el correcto funcionamiento del LIS implementado.   Se acepta la propuesta   ?</t>
  </si>
  <si>
    <t xml:space="preserve">DEBIDO A QUE SOLICITAN QUE LAS MUESTRAS SEAN LLEVADAS A CIERTOS CRAPS QUE CORRESPONDEN A PARTIDAS DISTINTAS Y QUE PUDIERAMOS  NO RESULTAR ADJUDICADOS, SOLICITAMOS A LA CONVOCANTE NOS ACLARE,  ¿QUIEN SERA EL RESPONSABLE DE TRASLADAR LAS MUESTRAS Y A QUE UNIDAD SE LE RALIZARA EL   EL COBRO DE DICHA MUESTRAS? FAVOR DE ACLARAR. </t>
  </si>
  <si>
    <t>EL OBJETO DE CONTRATACION DEL PRESENTE EVENTO  ES PARA LA CONTRATACION  DEL SERVICIO MEDICO INTEGRAL DE ESTUDIOS DE LABORATORIO CLINICO 2020-2022, POR LO QUE SOLICITAMOS A LA CONVOCANTE ACLARAR ¿A QUE SE REFIERE CON..  "EQUIPOS DE BANCO DE SANGRE"?</t>
  </si>
  <si>
    <t>SOLICITAMOS A LA CONVOCANTE NOS INDIQUE ¿CUALES SON LOS VALORES MAXIMOS O NUMEROS DE DILUCIONES MAXIMAS A LOS QUE SE TIENE CONSIDERADO PARA OBTENER UN RESULTADO PRECISO Y EXACTO EN RAZON QUE EL CONSUMO DE REACTIVOS NO SERA PROPORCIONAL AL NUMERO DE RESULTADOS PROPORCIONADO?, ADEMÁS SOLICITAMOS A LA CONVOCANTE  NOS PROPORCIONE EL NUMERO DE DILUCIONES MAXIMAS PERMITIDAS.</t>
  </si>
  <si>
    <t>SOLICITAMOS A LA CONVOCANTE RECONSIDERAR  SU SOLICITUD DE  REGISTROS SANITARIOS, CERTIFICADOS DE BUENAS PRACTICAS DE MANUFACTURA O ISO 13485:2016 DE LOS CONSUMIBLES, EN RAZON QUE ESTOS NO SE VEN INVOLUCRADOS EN LOS PROCESOS ANALITICOS DEL ESTUDIO PARA OBTENCION DE UN RESULTADO PRECISO Y EXACTO, COMO EN EL CASO CONTRARIO DE LOS CALIBRADORES, CONTROLES, REACTIVOS Y EQUIPOS QUE SI ESTAN INVOLUCRADOS EN DICHO PROCESO, DE LOS CUALES  ES FUNDAMENTAL LA ENTREGA DE LA INFORMACION.  ¿SE ACEPTA NO PRESENTAR REGISTRO SANITARIO NI CERTIFICADO DE BUENAS PRACTICAS DE MANUFACTURA O ISO 13485:2016 PARA LOS CONSUMIBLES? TODA VEZ  QUE DICHA SOLICITUD EN TERMINOS DEL ARTICULO 26 DE LA LEY DE ADQUISICIONES ARRENDAMIENTOS Y SERVICIOS DEL SECTOR PUBLICO, REPRESENTA UNA MODIFICACION A LOS REQUERIMIENTOS TECNICOS ESTABLECIDOS POR EL INSTITUTO.</t>
  </si>
  <si>
    <t>SOLICITAMOS A LA CONVOCANTE NOS ACLARE, ¿ES CORRECTO ENTENDER QUE ADICIONAL A LO ANTERIOR TAMBIEN SE DEBERA AGREGAR EL FORMATO DE SOLICITUD DE PRORROGA DEBIDAMENTE REQUISITADO Y FIRMADO POR EL PROPIETARIO O REPRESENTANTE LEGAL O RESPONSABLE SANITARIO?</t>
  </si>
  <si>
    <t xml:space="preserve">MODIFICAN EL ANEXO T2 ESPECIFICACIONES TECNICAS DE LOS EQUIPOS, SIN EMBARGO AL ABRIR SE TITULA ANEXO NUMERO 2, FAVOR DE ACLARAR CUAL ES EL NOMBRE CORRECTO DE ESTE ANEXO T2 O  ANEXO NO. 2. </t>
  </si>
  <si>
    <t>ANEXO T2 O NO. 2. ESTAN AGREGANDO LA COLUMNA QUE SE LLAMA" FOLIO DE REFERENCIA" DE CADA UNA DE LAS ESPECIFICACIONES TECNICAS DE LOS EQUIPOS, SOLICITAMOS A LA CONVOCANTE SEA ELIMINADA DICHA COLUMNA, YA QUE LOS FOLIOS YA LOS  ESTAN SOLICITADOS EN EL ANEXO T11 POR LO QUE SE ESTA DUPLICANDO LA INFORMACION Y ESTO PUEDE GENERAR ERRORES EN EL NUMERO CONSECUTIVO, YA QUE EL FOLIADO ES  HASTA EL TERMINO DE LA ELABORACION DE LA PROPUESTA, POR LO QUE SOLICITAR FOLIO POR CADA ESPECIFICACIÓN LE AGREGA COMPLEJIDAD INNECESARIA A LA PROPUESTA TANTO EN LA PRESICIÓN COMO EN EL TIEMPO YA QUE SE TIENE QUE FOLIAR LA CÉDULA DE ESPECIFICACIONES Y DESPUES SUSTITUIRLA CUANDO SE TERMINE DE FOLIAR LA PROPUESTA. LO ANTERIOR SE SOLICITA FUNDAMENTADO EN EL ARTÍCULO 35 DE LA LEY DE ADQUISICIONES, ARRENDAMIENTOS Y SERVICIOS DEL SECTOR PÚBLICO PENÚLTIMO PÁRRAFO QUE MENCIONA QUE "LAS CONDICIONES QUE TENGAN COMO PROPÓSITO FACILITAR LA PRESENTACIÓN DE PROPOSICIONES Y AGILIZAR LA CONDUCCIÓN DE LOS ACTOS DE LICITACIÓN, ASÍ COMO CUALQUIER OTRO REQUISITO CUYO IMCUMPLIMIENTO, POR SÍ MISMO, O DEFICIENCIA EN SU CONTENIDO NO AFECTE LA SOLVENCIA DE LAS PROPOSICIONES, NO SERAN OBJETO DE EVALUACIÓN Y SE TENDRÁN POR NO ESTABLECIDAS...." ¿SE ACEPTA ELIMINAR ESTA COLUMNA?</t>
  </si>
  <si>
    <t xml:space="preserve">ANEXO T2 O NO. 2. PARA TODAS LAS ESPECIFICACIONES TECNICAS DE LOS EQUIPOS QUE SEAN OPCIONALES ¿ES CORRECTO ENTENDER QUE  EL OFERTARLAS O NO, NO SERA MOTIVO DE DESECHAMIENTO POR SER "OPCIONALES"? </t>
  </si>
  <si>
    <t>SOLICITAMOS A LA CONVOCANTE NOS ACLARE DEL ANEXO T 11.1, ¿QUE INFORMACION SE DEBERA INDICAR EN LA  COLUMNA  "ESTUDIOS A PROCESAR". ?</t>
  </si>
  <si>
    <t xml:space="preserve">¿ES CORRECTO ENTENDER QUE SE PODRA PRESENTAR UN SOLO ANEXO T11.1 POR FAMILIA DE EQUIPOS? </t>
  </si>
  <si>
    <t>ANEXO T 11.1 ACTUALMENTE EXISTEN EN EL MERCADO UNA GRAN CANTIDAD DE CALIBRADORES Y/O CONTROLES MULTICONSTITUYENTES, ES DECIR QUE SON UTILZADOS PARA REALIZAR LA CALIBRACION O EL CONTROL DE CALIDAD DE MAS DE UNA PRUEBA, CON OBJETO DE LLENAR ADECUADAMENTE EL ANEXO ¿ ES CORRECTO ENTENDER QUE SE DEBERA REPETIR LA INFORMACION CONCERNIENTE AL CONTROL Y/O CALIBRADOR MULTICONSTITUYENTE EN CADA UNA DE LAS PRUEBAS ENLISTADAS EN EL ANEXO?</t>
  </si>
  <si>
    <t>¿ES CORRECTO ENTENDER QUE ESTA CARACTERISTICA SE PODRA OFERTAR SIN SER LIMITANTE PARA LOS DEMAS LICITANTES?</t>
  </si>
  <si>
    <t>LA CONVOCANTE ESTA CONSCIENTE DE LA POSIBILIDAD DE QUE LOS FABRICANTES NO CUENTEN CON LA TOTALIDAD DE LOS EQUIPOS FABRICADOS EN TIEMPO, SITUACION QUE PONE EN RIESGO LA CONTINIUDAD DEL SERVICIO DE SOPORTE DE VIDA, CON BASE A ESTO, SOLICITAMOS A LA CONVOCANTE ACEPTAR PROPUESTAS DE EQUIPOS EN OPTIMAS CONDICIONES DE USO Y DE TECNOLOGIA DE PUNTA Y NO NECESARIAMENTE NUEVOS PARA NO PONER EN RIESGO LA CONTINUIDA DEL SERVICIO AL DERECHOHABIENTE. ¿SE ACEPTA?</t>
  </si>
  <si>
    <t xml:space="preserve">EL PROVEEDOR ABALAT, S.A DE C.V.  SOLICITA LA CONSIDERACION DE OFERTAR EQUIPOS DE AL MENOS 100 PRUEBAS POR HORA Y LO ACEPTAN, SIN EMBARGO LA EMPRESA  ATYDE DE MEXICO, S.A DE C.V. SOLICITA LO MISMO Y LA CONVOCANTE NO SE LO ACEPTA, POR LO QUE ESTAS DOS RESPUESTAS OTORGADAS POR LA CONVOCANTE SON OPUESTAS, POR TAL MOTIVO SOLICITAMOS SE ACLARE EN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 FAVOR DE ACLARAR. </t>
  </si>
  <si>
    <t>¿ES CORRECTO ENTENDER QUE PARA ESTA CONVOCATORIA SERAN CONSIDERADOS COMO EQUIPOS NUEVOS AQUELLOS QUE HAN SIDO Y FUERON FABRICADOS A PARTIR DE 2017 Y QUE PUEDEN O NO HABER SIDO UTILIZADOS EN OTROS LABORATORIOS CLINICOS?</t>
  </si>
  <si>
    <t>EN MI PREGUNTA NO. 1957 ME RESPONDEN QUE PUEDO PRESENTAR UN ESCRITO DE MANERA GENERAL MANIFESTANDO TODOS LOS PAISES DE ORIGEN DE LOS BIENES, SIN NECESIDAD DE RELACIONAR TODOS LOS BIENES DENTRO DEL MISMO ESCRITO, SIN EMBARGO EN LA PREGUNTA 180 DE BIODIST LA CONVOCANTE PRECISA QUE CORROBORARA EL ORIGEN DE LOS BIENES CONFORME A LO SOLICITADOS EN EL NUMERAL 4.2.18 Y 4.2.19. DEBIDO A QUE DICHAS RESPUESTAS SE CONTRAPONEN SOLICITAMOS A LA CONVOCANTE ACLARAR SI DENTRO DEL ESCRITO SOLICITADO EN LOS PUNTOS 4.2.18 Y 4.2.19 NO SE DEBERAN RELACIONAR LOS BIENES Y SOLO SE ENUNCIARAN LOS PAISES DE MANERA GENERAL DE LA PROCEDENCIA DE LOS MISMOS. LO ANTERIOR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</si>
  <si>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SE SOLICITA LA CONVOCANTE  INCLUIR LOS ESTUDIOS REALIZADOS POR METODOS MANUALES EN LA PRESENTE DEFINICION, PUESTO QUE SON ESTUDIOS DE LABORATORIO CLINICO, QUE EMITEN UN RESULTADO PRECISO REALIZADO EN MUESTRAS BIOLOGICAS, PROCESADO Y REGISTRADO COMO REALIZADO, CON RESULTADO EN EL SISTEMA DE INFORMACION. ¿SE ACEPTA?</t>
  </si>
  <si>
    <t xml:space="preserve">ES CAUSAL DE DESECHAMIENTO LA FALTA ABSOLUTA DE FOLIADO, SIN EMBARGO LA CONVOCANTE EN ESTA RESPUESTA DICE QUE LA FALTA ABSOLUTA DEL FOLIADO ES QUE NO SE FOLIE NINGUNA DE LAS HOJAS,  ESTA RESPUESTA INDICA QUE PUEDEN DEJARSE SIN FOLIAR ALGUNAS HOJAS SIN QUE SEA MOTIVO DE DESECHAMIENTO. SITUACION QUE CONTRAVIENE LO ESTIPULADO EN EL ARTICULO 50 DEL REGLAMENTO DE LA LEY DE ADQUISICIONES ARRENDAMIENTOS Y SERVICIOS DEL SECTOR PUBLICO.  FAVOR DE ACLARAR. </t>
  </si>
  <si>
    <t xml:space="preserve">ES CORRECTO ENTENDER QUE LAS PRUEBAS QUE SE OFERTAN DE FORMA MANUAL TAMBIEN SERAN SUSCEPTIBLES DE COBRO Y SE INCLUYEN EN LA DEFINICION DEL GLOSARIO DE LA PRESENTE CONVOCATORIA, COMO ESTUDIO EFECTIVO REALIZADO. FAVOR DE ACLAR. </t>
  </si>
  <si>
    <t xml:space="preserve">EN BASE A LA RESPUESTA DADA POR LA CONVOCANTE A ESTA PREGUNTA SOLICITAMOS NOS ACLARE QUE EL ESCRITO EN FORMATO LIBRE Y EN HOJA MEMBRETADA DE LA DESIGNACION DE ENLACE SOLO SERA PRESENTADO POR EL PROVEEDOR (LICITANTE ADJUDICADO), YA QUE CAUSA CONFUSION YA QUE EN LA PREGUNTA REFIERE QUE ES EL "LICITANTE  ((PERSONA QUE PARTICIPA EN EL PROCEDIMIENTO DE CONTRATACIÓN..)" Y NO EL LICITANTE ADJUDICADO. FAVOR DE ACLARAR. </t>
  </si>
  <si>
    <t xml:space="preserve">LA CONVOCANTE MENCIONA QUE ES CORRECTA LA APRECIACION DE QUE EL LICITANTE ELABORARA EL PROYECTO DE INSTALACION GLOBAL DE LOS EQUIPOS EN ESCRITO LIBRE. CONSIDERANDO QUE EL LICITANTE ES LA PERSONA QUE PARTICIPA EN LA LICITACION, SOLICITAMOS NOS ACLARE SI ESTE DOCUMENTO LO DEBERA ENTREGAR EL LICITANTE O EL PROVEEDOR (LICITANTE ADJUDICADO). FAVOR DE ACLARAR. </t>
  </si>
  <si>
    <t>DEBIDO A QUE LOS INSUMOS DESTINADOS PARA LA REALIZACION DE ESTE PROCEDIMIENTO ESTAN CATEGORIZADOS COMO "SOLO DE INVESTIGACION", SE SOLICITA A LA CONVOCANTE NOS PERMITA OFERTAR ESTA PRUEBA PARA LA REALIZACION EN LOS LABORATORIOS DEL INSTITUTO CON LOS INSUMOS EN COMENTO.  ¿SE ACEPTA?</t>
  </si>
  <si>
    <t>ES CORRECTO ENTENDER QUE LAS PRUEBAS MANUALES SERAN SUSCEPTIBLES DE COBRO EN LA PRESENTE LICITACION, YA QUE SE SON PRUEBAS EFECTIVAS REALIZADAS. ¿ES CORRECTO?</t>
  </si>
  <si>
    <t xml:space="preserve">SOLICITAMOS A LA CONVOCANTE NOS INDIQUE  ¿CUAL ES  LA TECNICA DE CAPACITACION ESPERMATICA QUE SE DEBERÁ OFERTAR?  YA QUE EL PUNTO NO LO ESPECIFICA. </t>
  </si>
  <si>
    <t xml:space="preserve">SE SOLICITA A LA CONVOCANTE NOS ACLARE SI ES CORRECTO O NO QUE SE OFERTE LA PRUEBA DE CLORO EN EL ANALIZADOR DE PH Y GASES EN SANGRE TIPO 3.  FAVOR DE ACLARAR. </t>
  </si>
  <si>
    <t xml:space="preserve">SE SOLICITA A LA CONVOCANTE NOS PUNTUALICE SI SERA NECESARIA LA ENTREGA DE LAS CELULAS DE GRUPO A1, A2 , B Y O , PARA LA REALIZACION DE LA PRUEBA DE GRUPO SANGUINEO YA QUE EN LA RESPUESTA NO. 2044 OTORGADA A MI REPRESENTADA SE CONTRAPONE CON LO DISPUESTO EN ESTA RESPUESTA. LO ANTERIOR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 FAVOR DE ACLARAR. </t>
  </si>
  <si>
    <t>SE SOLICITA A LA CONVOCANTE RECONSIDERE ESTE REQUERIMIENTO YA QUE LA DETERMINACION DE VITAMINA D CORRESPONDE REGULARMENTE A ALGUNO DE LOS METABOLITOS DE LA MISMA Y LAS TECNOLOGIA DE VANGUARDIA SOLICITADAS EN LA PRESENTE CONVOCATORIA INCLUYEN LA DETERMINACION DE 25 HIDROXI VITAMINA D. ¿SE ACEPTA?</t>
  </si>
  <si>
    <t>DEBIDO A QUE ESTA RESPUESTA SE CONTRAPONE CON LA ACLARACION  DE LA CONVOCANTE NO.  4,  DONDE INDICAN QUE EL ISO 9001:2015 O TUV, DEBERA SER A NOMBRE DE LA EMPRESA LICITANTE,  SOLICITAMOS A LA CONVOCANTE NOS DE UNA RESPUESTA CLARA Y PRECISA A LA PREGUNTA 433,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Y TAMBIEN CON BASE AL  ARTICULO 33 BIS DE LEY DE ADQUISICIONES ARRENDAMIENTOS Y SERVICIOS DEL SECTOR PUBLICO, PRIMER PARRAFO QUE MENCIONA QUE  LAS RESPUESTAS SE DEBERAN RESOLVER EN FORMA CLARA Y PRECISA POR PARTE DE LA CONVOCANTE.</t>
  </si>
  <si>
    <t>DEBIDO A QUE LA RESPUESTA A ESTA PREGUNTA NO VERSA SOBRE EL CONTENIDO DE DICHA PREGUNTA, SOLICITAMOS A LA CONVOCANTE OTORGUE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</si>
  <si>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 xml:space="preserve">¿ES CORRECTO ENTENDER QUE ESTE REQUISITO SERA APLICABLE A TODOS LOS LICITANTES?. FAVOR DE ACLARAR. </t>
  </si>
  <si>
    <t>EN ESTA RESPUESTA LA CONVOCANTE DICE QUE ES CORRECTA LA APRECIACION DE PODER OFERTAR BIENES CUYAS FABRICAS ESTEN EN PAISES QUE NO TIENEN SUSCRITO TRATADOS DE LIBRE COMERCIO CON MEXICO, SITUACION QUE SE CONTRAPONE CON LA PROPIA LICITACION QUE ES BAJO LA COBERTURA DE LOS TRATADOS. POR LO QUE SOLICITAMOS A LA CONVOCANTE NOS DE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</si>
  <si>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 xml:space="preserve">LA CONVOCANTE EN ESTA RESPUESTA MENCIONA QUE EN CASO DE NO REALIZAR VISITA A SITIO SE ELABORARA CARTA EN ESCRITO LIBRE EN LA QUE SE ESPECIFIQUE QUE SE COMPROMETE A REALIZAR LAS ADECUACIONES SIN EMBARGO EN OTRAS RESPUESTAS LA CONVOCANTE MENCIONA QUE NO ES ESCRITO LIBRE QUE ES EL "FORMATO DE CARTA RELATIVA A LA OBLIGACION DEL LICITANTE ADJUDICADO, DE REALIZAR LOS TRABAJO NECESARIOS DE ADECUACION A LAS INSTALACION DE CADA UNIDAD MEDICA QUE CORRESPONDA" POR LO TANTO FAVOR DE ACLARAR SI ES EL FORMATO MENCIONADO O ES UN ESCRITO LIBRE. </t>
  </si>
  <si>
    <t>SOLICITAMOS A LA CONVOCANTE NOS ACLARE A QUE SE REFIERE CON "FAVOR DE COMPLETAR ESTA SECCION. GRACIAS". LO ANTERIOR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</si>
  <si>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DEBIDO A QUE LA RESPUESTA A LA PREGUNTA NO ES CLARA,  SOLICITAMOS A LA CONVOCANTE ACLARE   LA LOGISTICA PARA EL TRASLADO DE LAS MUESTRAS AL  CRAP DELEGACION EDOMEX  PONIENTE, YA QUE ESTA DEFINICION  PODRIA AFECTAR LA PROPUESTA ECONOMICA DE MI REPRESENTADA. LO ANTERIOR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</si>
  <si>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ES CORRECTO ENTENDER QUE SI MI REPRESENTADA DETECTARA  DURANTE LAS VISITAS A SITIO O POSTERIOR AL FALLO QUE LAS UNIDADES MEDICAS NO CUENTAN CON  ESPACIO/PERSONAL O DISPONIBILIDAD PARA LA INSTALACION DEL TOTAL DE LOS EQUIPOS SOLICITADOS, LA NO INSTALACION DE LOS MISMOS NO SERA MOTIVO DE PENALIZACION, ¿ES CORRECTO?</t>
  </si>
  <si>
    <t>DE ACUERDO A LAS RESPUESTAS OTORGADAS  A LA EMPRESA COMERCIALIZADORA DE REACTIVOS PARA LABORATORIOS Y MATERIALES PARA HOSPITALES, S.A DE C.V. PREGUNTAS 522 Y 527, DAN A ENTENDER QUE EL 100% DEL SERVICIO PUEDE SER SUBROGADO, YA QUE MENCIONAN QUE TODAS LAS PARTIDAS DE LA 1  A LA 59, PODRIAN SER ENVIADAS A LABORATORIOS DE REFERENCIA. POR LO ANTES EXPUESTO SOLICITAMOS A LA CONVOCANTE RECTIFIQUE SUS RESPUESTAS YA QUE AL SER UN SERVICIO MEDICO INTEGRAL DE PRUEBAS DE VIDA, PONE EN RIESGO A LOS DERECHOHABIENTES AL NO TENER UN RESULTADO INMEDIATO Y OPORTUNO. ADEMAS DE QUE SINO RECTIFICAN ESTE SUPUESTO EL LICITANTE PUEDE O NO ENTREGAR EQUIPOS, PUDIENDO QUEDAR SIN SERVICIO DENTRO DE LAS UNIDADES MEDICAS, OCASIONANDO QUE EN VEZ DE QUE SEA UN SERVICIO INTEGRAL SEA UN SERVICIO SUBROGADO, ES MUY IMPORTANTE QUE LA CONVOCANTE SEA CLARA EN ESTA RESPUESTA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</si>
  <si>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SE SOLICITA A LA CONVOCANTE NOS ACLARE QUE SI MI REPRESENTADA DECIDE OFERTAR UNA O VARIAS PRUEBAS PARA SER ENVIADAS A UN LABORATORIO DE REFERENCIA NO SERA NECESARIA LA PRESENTACION DEL REGISTRO SANITARIO, CERTIFICADO DE LIBRE VENTA O INSERTO DE LA MISMA. ¿ES CORRECTO?</t>
  </si>
  <si>
    <t>EL ANEXO T2 PARA LAS PARTIDAS 1 A LA 59 NO INCLUYE ESPECIFICACIONES TECNICAS PARA LOS EQUIPOS TALES COMO: AIRES ACONDICIONADOS, REFRIGERADORES, CONGELADORES O PERIFERICOS. ESTOS EQUIPOS TAMPOCO CONSTITUYEN EQUPO MEDIO O DE LABORATORIO. POR LO QUE SE SOLICITA A LA CONVOCANTE RECONSIDERE LA UTILIZACION DE ESTOS INDEPENDIENTEMENTE DE SU FECHA DE FABRICACION. ¿SE ACEPTA?.</t>
  </si>
  <si>
    <t xml:space="preserve">¿ES CORRECTO ENTENDER QUE SE PODRAN INCLUIR LOS INSERTOS DE LOS REACTIVOS CONTROLES Y CALIBRADORES, SOLO EN EL CASO DE QUE  ALGUN ESTUDIO DE LABORATORIO CLINICO NO SE PUEDA REFERENCIAR EN LOS CATALOGOS.? FAVOR DE ACLARAR. </t>
  </si>
  <si>
    <t xml:space="preserve">SE SOLICITA A LA CONVOCANTE NOS CONFIRME QUE LA PRUEBA DE MICROALBUMINA SE REFIERE A LA DETERMINACION DE ALBUMINA EN ORINA, LIQUIDO CEFALORRAQUIDEO O ALGUN OTRO LIQUIDO CORPORAL. </t>
  </si>
  <si>
    <t xml:space="preserve">SE SOLICITA A LA CONVOCANTE NOS CONFIRME QUE LA PRUEBA DE MICROPROTEINAS  SE REFIERE A LA DETERMINACION DE PROTEINAS TOTALES  EN ORINA, LIQUIDO CEFALORRAQUIDEO O ALGUN OTRO LIQUIDO CORPORAL. </t>
  </si>
  <si>
    <t>PARA LA OFERTA DE LA PRUEBA DE IDENTIFICACION ANTICUERPOS DE VIH-1 WESTERN BLOT, SE REQUIERE LA UTILIZACION DE UNA TECNICA QUE NO SE ENCUENTRA ENLISTADA EN NINGUNO DE LOS ANALIZADORES DEL ANEXO T2 POR LO QUE ¿ES CORRECTO ENTENDER QUE LA PRESENTACION DE ESTA TECNICA SIN UN ANEXO T2 NO SERA MOTIVO DE DESECHAMIENTO DE MI REPRESENTADA? FAVOR DE ACLARAR</t>
  </si>
  <si>
    <t xml:space="preserve">SE SOLICITA A LA CONVOCANTE RECONSIDERE LA SOLICITUD EXPRESA DE ACCESORIOS O ADICIONALES PARA OBTENER AGUA DESIONIZADA EN CASO DE QUE MI REPRESENTADA SEA LA RESPONSABLE DE ENTREGAR EL AGUA EN TODAS Y CADA UNA DE LAS UNIDADES QUE LO REQUIERAN SIN QUE SEA NECESARIO LA INSTALACION DE UN EQUIPO.¿SE ACEPTA? </t>
  </si>
  <si>
    <t>LA PRUEBA DE TIEMPO DE PROTROMBINA EN SANGRE TOTAL ESTA EXPRESAMENTE DISEÑADA PARA REALIZARSE EN SITIO CON UNA GOTA DE SANGRE EN LOS PACIENTE, POR LO CUAL SE IMPIDE LA POSIBILIDAD DE PROCESARLA EN UN EQUIPO ALTERNO O EN UN LABORATORIO DE REFERENCIA POR LO QUE SE SOLICITA A LA CONVOCANTE QUE SE CORRIJA EL ANEXO T2.1 HACIENDO MANIFIESTA LA SOLICITUD EXPRESA DE LOS 25 ANALIZADORES REQUERIDOS PARA EL PROCESAMIENTO DE LAS PRUEBAS. ¿SE ACEPTA?</t>
  </si>
  <si>
    <t>EL CONTENIDO DE ESTA RESPUESTA NO VERSA SOBRE LA PREGUNTA, POR LO QUE SOLICITAMOS A LA CONVOCANTE OTORGUE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</si>
  <si>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EL ARTICULO 36 PARRAFO 3, DE LA LEY DE ADQUISICIONES ARRENDAMIENTOS Y SERVICIOS DEL SECTOR PUBLICO, SEÑALA: "CUANDO LAS DEPENDENCIAS Y ENTIDADES REQUIERAN OBTENER BIENES, ARRENDAMIENTOS O SERVICIOS QUE CONLLEVEN EL USO DE CARACTERISTICAS DE ALTA ESPECIALIDAD TECNICA O DE INNOVACION TECNOLOGICA, DEBERAN UTILIZAR EL CRITERIO DE EVALUACION DE PUNTOS Y PORCENTAJES O DE COSTO BENEFICIO". SOLICITAMOS A LA CONVOCANTE NOS ACLARE EN BASE A SU RESPUESTA DADA ¿POR QUE OPTO POR LA EVALUACION DE PROPOSICIONES BINARIAS EN LUGAR DE EVALUACION DE PUNTOS Y PORCENTAJES DADA LA ALTA ESPECIALIDAD TECNICA QUE EL SERVICIO MEDICO INTEGRAL DE ESTUDIOS DE LABORATORIO CLINICO REQUIERE? FAVOR DE ACLARAR YA QUE MI PREGUNTA SI VERSA SOBRE EL CONTENIDO DE LA CONVOCATORIA DE CONFORMIDAD AL NUMERAL 2.8.</t>
  </si>
  <si>
    <t>ESTA RESPUESTA SE CONTRAPONE CON LA RESPUESTA  A LA PREGUNTA NO. 1967 OTORGADA A MI REPRESENTADA, POR LO QUE SOLICITAMOS A LA CONVOCANTE OTORGUE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</si>
  <si>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SOLICITAMOS A LA CONVOCANTE ACEPTE LA PRESENTACION DEL ANEXO T12 POR  CADA PARTIDA  ¿SE ACEPTA COMO OPCION?</t>
  </si>
  <si>
    <t>EN EL PRIMER PARRAFO DE ESTA RESPUESTA LA CONVOCANTE INFORMA QUE LOS PRECIOS SERAN FIJOS Y NO SE ENCONTRARAN SUJETOS A AJUSTES Y EN EL SEGUNDO PARRAFO MENCIONAN QUE EN CASO DE PRESENTARSE LAS CONDICIONES SE PROCEDERA DE CONFORMIDAD CON EL ARTICULO 44, ESTOS DOS PARRAFOS SE CONTRAPONEN EN SU RESPUESTA, POR LO QUE SOLICITAMOS A LA CONVOCANTE  PROPORCIONE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</si>
  <si>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 xml:space="preserve">CON BASE A LA RESPUESTA OTORGADA A ESTE LICITANTE, LE INFORMAMOS A LA CONVOCANTE QUE HAY CERTIFICADOS DE  LIBRE VENTA QUE NO DICEN FECHA DE EXPIRACION O DE CADUCIDAD O SU EQUIVALENTE, TALES COMO  CERTIFICADOS DE LIBRE VENTA EMITIDOS POR LA HPRA https://www.hpra.ie/  (HEALTH PRODUCTS REGULATORY AUTHORITY)  DE IRLANDA o los de la CIBG https://www.cibg.nl/ DE PAISES BAJOS, LO ANTERIOR CONFORME A LA LEGISLACION DE CADA PAIS, SIN QUE ELLO INDIQUE NO ESTA VIGENTE.   ESTA CONDICIÓN ESTÁ SUPEDITADA POR CADA ORGANISMO DE ACUERDO AL PAÍS QUE LO EMITE POR LO QUE QUE EL EXIGIR QUE EL CERTIFICADO DE LIBRE VENTA CONTENGA UNA FECHA DE VENCIMIENTO O CADUCIDAD, DEJA EN ESTADO DE INDEFENSIÓN AL NO PODER OFERTAR EQUIPOS QUE ESTEN EN ESE SUPUESTO, SITUACIÓN QUE LA CONVOCANTE NO PUEDE ESTABLECER DE CONFORMIDAD AL ANTEPENÚLTIMO PÁRRAFO DEL ARTICULO 29 DE LA LEY DE ADQUISICIONES, ARRENDAMIENTOS Y SERVICIOS DEL SECTOR PÚBLICO DONDE SE REFIERE QUE LA CONVOCANTE NO PUEDE ESTABLECER REQUISITOS O CONDICIONES IMPOSIBLES DE CUMPLIR. POR LO QUE  SOLICITAMOS A LA CONVOCANTE  NOS PERMITA PRESENTAR CERTIFICADOS DE LIBRE VENTA CON FECHA DE EXPEDICION MAYOR A 3 AÑOS QUE ESTAN VIGENTES PERO QUE NO INDICAN DENTRO DEL DOCUMENTO FECHA DE EXPIRACION O FECHA DE CADUCIDAD O SU EQUIVALENTE. ¿SE ACEPTA?    EN CASO DE QUE SEA NEGATIVA SU RESPUESTA SOLICITAMOS MOTIVE Y FUNDAMENTE LA MISMA.         </t>
  </si>
  <si>
    <t>SOLICITAMOS A LA CONVOCANTE RECONSIDERE SU RESPUESTA EN RAZON QUE EL CRITERIO DE EVALUACION DE LA PROPUESTA ECONOMICA MENCIONADA EN LA CONVOCATORIA NUMERAL 5.3 INCISO E, EL CUAL INDICA QUE SE ADJUDICARA A  QUIEN RESULTE CON EL PRECIO MAS BAJO POR PRECIO UNITARIO DE LA PARTIDA OFERTADA, POR LO QUE SI SE CONSIDERA EL MODELO SOLICITADO POR LA EMPRESA DICIPA, S.A. DE C.V. SE CORRE EL RIESGO DE TENER DESCUENTOS MAYORES EN UNIDADES CON VOLUMENES BAJOS DE PRUEBAS Y DESCUENTOS MENORES EN UNIDADES CON UN VOLUMEN DE PRUEBA ALTO. CON BASE A LO ANTERIOR SOLICITAMOS A LA CONVOCANTE NOS  ACLARE, ¿CUAL SERA EL CRITERIO DE ADJUDICACION EN CASO DE QUE TENGA MAS DE UN PRECIO PARA LA MISMA PRUEBA EN LA MISMA PARTIDA?</t>
  </si>
  <si>
    <t xml:space="preserve">SE SOLICITA A LA CONVOCANTE NOS CONFIRME QUE ESTA SOLICITUD ES APLICABLE A TODOS LOS LICITANTES. </t>
  </si>
  <si>
    <t xml:space="preserve">SE SOLICITA A LA CONVOCANTE NOS CONFIRME QUE ESTE REQUISITO ES APLICABLE A TODOS LOS LICITANTES. </t>
  </si>
  <si>
    <t xml:space="preserve">DENTRO DE LOS LISTADOS DE PRUEBAS MENCIONADAS EN LA PRESENTE PREGUNTA, SE INCLUYEN ALGUNAS QUE PUEDEN SER REALIZADAS POR METODO DE INMUNOCROMATOGRAFIA O INMUNOENSAYO DE FLUJO LATERAL, SE SOLICITA A LA CONVOCANTE NOS PERMITA OFERTAR DICHA METODOLOGIA SIN SER MOTIVO DE DESECHAMIENTO. ¿SE ACEPTA? </t>
  </si>
  <si>
    <t>DEBIDO A QUE LAS PRUEBAS SOLICITADOS POR IFI NO PUEDEN SER ENLISTADAS NI OFERTADAS EN LOS ANALIZADORES DE HORMONAS Y MARCADORES TIPO 1 O TIPO 2 PUES LA METODOLOGIA ES INCOMPATIBLE SE SOLICITA A LA CONVOCANTE NOS PERMITA OFERTAR DICHAS PRUEBAS POR METODO MANUAL O EN EQUIPOS QUE NO NECESARIAMENTE CUMPLAN CON LAS ESPECIFICACIONES SOLCITADAS EN EL ANEXO T2 POR LAS RAZONES ANTES COMENTADAS Y QUE LA PRESENTACION DE DICHAS PRUEBAS Y METODOLOGIAS NO SEAN MOTIVO DE DESECHAMIENTO DE MI PROPUESTA. ¿SE ACEPTA?</t>
  </si>
  <si>
    <t>SE SOLICITA A LA CONVOCANTE QUE CUANDO SE OFERTE LA PRUEBA DE INMUNOGLOBULINA E NO NECESARIAMENTE DEBA SER EN METODOLOGIA NEFELOMETRICA O TURBIDIMETRICA Y QUE LA MISMA PUEDA SER INCLUIDA EN ANALIZADORES PARA EL GRUPO DE HORMONAS Y MARCADORES TUMORALES TIPO 1 POR LAS METODOLOGIAS SOLICITADAS EN LA CEDULA DE ESPECIFICACIONES TECNICAS DE CLAVE 533.819.0613. ¿SE ACEPTA?</t>
  </si>
  <si>
    <t>SE SOLICITA A LA CONVOCANTE NOS PERMITA OFERTAR LA 25 HIDROXI VITAMINA D EN LOS ANALIZADORES AUTOMATIZADOS PROPUESTOS PARA EL SERVICIO Y QUE CUMPLEN CON LAS ESPECIFICACIONES SOLICITADAS EN EL ANEXO T2, YA QUE ACTUALMENTE NO EXISTEN EQUIPOS DE LABORATORIO CLINICO QUE PUEDAN REALIZAR LA MEDICION DE VITAMINA D EN SUERO O PLASMA.  ¿SE ACEPTA?</t>
  </si>
  <si>
    <t>SOLICITAMOS A LA CONVOCANTE NOS ACLARE, ES CORRECTO ENTENDER QUE SE ADICIONARÁ AL ACUSE  EL FORMATO DE SOLICITUD DE PRORROGA DEBIDAMENTE REQUISITADO ¿ES CORRECTO?</t>
  </si>
  <si>
    <t>LA CONVOCANTE SOLICITA QUE SE ENTREGUEN CERTIFICADOS DE LIBRE VENTA VIGENTE DONDE SEÑALE ESPECIFAMENTE QUE LOS EQUIPOS PUEDEN SER UTILIZADOS SIN RESTRICCION DE USO EN EL PAIS DE ORIGEN…. DEBIDAMENTE REFERENCIADOS INCLUYENDO LA CLAVE Y DESCRIPCION DEL ESTUDIO OFERTADO DE LA MISMA FORMA SOLICITAN QUE NO SE ALTERE, MODIFIQUE O DISTORSIONE EL CONTENIDO Y/O ALCANCE DEL DOCUMENTO TRADUCIDO. SE SOLICITA A LA CONVOCANTE NOS PERMITA SIN MODIFICAR EL CONTENIDO DEL DOCUMENTO SEÑALAR MEDIANTE UNA ETIQUETA FISICA O DIGITAL LA CLAVE CORRESPONDIENTE A CUADRO BÁSICO SIN QUE ELLO SEA MOTIVO DE DESECHAMIENTO DE MI PROPUESTA. ¿SE ACEPTA?</t>
  </si>
  <si>
    <t xml:space="preserve">SOLICITAMOS A LA CONVOCANTE NOS CONFIRME QUE ESTE REQUISITO ES APLICABLE A TODOS LOS LICITANTES. </t>
  </si>
  <si>
    <t>EN LA ACLARACION 5 DE LA CONVOCANTE MENCIONAN QUE EL CERTIFICADO DE BUENAS PRACTICAS DE MANUFACTURA O ISO 1385: 2016 DEBERA SER ENTREGADO DE CADA EQUIPO OFERTADO Y BIENES DE CONSUMO (REACTIVOS, CONTROLES, CALIBRADORES, CONSUMIBLES) Y EN ESTA RESPUESTA LA CONVOCANTE DICE QUE ES CORRECTO ENTENDER QUE ESTE DOCUMENTO SOLO SE DEBERA PRESENTAR PARA LOS EQUIPOS, CONTROLES Y CALIBRADORES, FAVOR DE ACLARAR SI NO SERA NECESARIO PRESENTAR ESTE DOCUMENTO PARA LOS CONSUMIBLES.  FAVOR DE ACLARAR.</t>
  </si>
  <si>
    <t xml:space="preserve">SOLICITAMOS A LA CONVOCANTE NOS RATIFIQUE SI ESTA RESPUESTA ES APLICABLE A TODOS LOS LICITANTES. </t>
  </si>
  <si>
    <t>SE SOLICITA A LA CONVOCANTE RECONSIDERE LA SOLICITUD DEL ANEXO T12 COMO PARTE DE LA PROPUESTA, PUESTO QUE EN TERMINOS DEL ARTICULO 26 DE LEY DE ADQUISICIONES, ARRENDAMIENTOS Y SERVICIOS DEL SECTOR PUBLICO, REPRESENTA UNA MODIFICACION A LOS REQUERIMIENTOS TECNICOS DE LA PRESENTE CONVOCATORIA.</t>
  </si>
  <si>
    <t xml:space="preserve">LA CONVOCANTE EN SU RESPUESTA DICE QUE ES CORRECTO ENTENDER QUE EN EL APARTADO CATALOGO DE CADA CEDULA DE ESPECIFICACIONES TECNICAS DE EQUIPOS SE DEBE ESCRIBIR LA CANTIDAD DE CATALOGOS QUE SE UTILIZARON PARA REFERENCIAR, SOLICITAMOS A LA CONVOCANTE NOS ACLARE SI ES CORRECTO ENTENDER SI SE DEBERA PONER LOS NUMEROS DE CATALOGO Y/O FOLLETOS UTILIZADOS EN LA REFERENCIACION, EJEMPLO: CATALOGO 1, CATALOGO 2 Y HOJAS DE MANUAL. ¿ES CORRECTA MI APRECIACIÓN? </t>
  </si>
  <si>
    <t xml:space="preserve">SOLICITAMOS A A LA CONVOCANTE QUE SEA OPCIONAL, SIN SER LIMITATIVO PARA LOS DEMAS LICITANTES  EL UTILIZAR TECNOLOGIA WEB O TECNOLOGIA "CLIENTE SERVIDOR" SIEMPRE Y CUANDO CUMPLA CON LAS ESPECIFICACIONES TECNICAS VIGENTES  (ETIMSS 5640-023-001), YA QUE AMBAS SON TECNOLOGIAS DE VANGUARDIA Y AMPLIAMENTE UTILIZADAS. LO ANTERIOR A FIN DE NO LIMITAR LA LIBRE PARTICIPACION. ¿SE ACEPTA? </t>
  </si>
  <si>
    <t xml:space="preserve">SE SOLICITA A LA CONVOCANTE QUE SIGUIENDO LOS LINEAMIENTOS ESTABLECIDOS EN EL 2o.PARRAFO DEL ARTICULO 29 DE LA LEY DE ADQUISICIONES DE ARRENDAMIENTOS Y SERVICIOS DEL SECTOR PUBLICO, NOS PROPORCIONEN UNA DEFINICION ESPECIFICA PARA LOS CASOS EN LOS QUE EL CRAP Y LA UNIDAD QUE ENVIA LAS PRUEBAS PERTENEZCAN A PARTIDAS DISTINTAS Y POR LO TANTO ES POSIBLE QUE SEAN ADJUDICADAS A DISTINTOS LICITANTES CON DISTINTOS SISTEMAS INFORMATICOS. EN DICHA SITUACIONES CUAL SERA EL MEDIO PARA REALIZAR LA INTERFASE ENTRE ESOS DOS SISTEMAS Y QUIEN CORRERA CON EL COSTO DE DICHO DESARROLLO, PUES LA UNIDAD REMITENTE ENVIARA PRUEBAS QUE NO SERAN SUSCEPTIBLES DE PAGO PUESTO QUE SERAN REALIZADAS EN UNIDADES CONCENTRADORAS QUE NOSE ENCUENTRAN DENTRO DEL ALCANCE DE SU CONTRATO. </t>
  </si>
  <si>
    <t>LA RESPUESTA SE CONTRAPONE CON LA RESPUESTAS OTORGADAS A LOS CONSECUTIVOS 143, 144, 401,402, 640, 641, POR LO QUE SOLICITAMOS A LA CONVOCANTE NOS DE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</si>
  <si>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 xml:space="preserve">EN SU RESPUESTA LA CONVOCANTE ACEPTA EQUIPOS CON SOFTWARE EN INGLES SITUACION QUE SE CONTRAPONE CON LA RESPUESTA NO. 143 DE BIO RAD, S.A DE C.V.  POR LO QUE SOLICITAMOS A LA CONVOCANTE OTORGUE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 FAVOR DE ACLARAR. </t>
  </si>
  <si>
    <t xml:space="preserve">SE SOLICITA A LA CONVOCANTE NOS PROPORCIONE COPIA O BIEN NOS INDIQUE CON CLARIDAD EL NUMERO DE OFICIO Y FECHA DEL MISMO PARA PODER REFERIR A DICHO OFICIO DURANTE LAS VISITAS QUE REALICE MI REPRESENTADA EN SU CASO. </t>
  </si>
  <si>
    <t>SE SOLICITA  A LA CONVOCANTE NOS INDIQUE CON PRECISION LAS CANTIDADES, LOS SITIOS Y LOS TIPOS DE CENTRIFUGAS A COLOCAR EN LAS UNIDADES MEDICAS, YA QUE EL TERMINO "DE ACUERDO A PRODUCTIVIDAD", OBLIGA A LOS LICITANTES A REALIZAR SUPUESTOS QUE SON DISTINTOS Y QUE AFECTAN LA DEFINICION DE LAS PROPUESTAS ECONOMICAS O BIEN PONEN EN RIESGO LA SOLVENCIA DEL SERVICIO PARA EL INSTITUTO.</t>
  </si>
  <si>
    <t xml:space="preserve">ES CORRECTO ENTENDER QUE EN EL SUPUESTO QUE MI REPRESENTADA SEA ADJUDICADA EN UNIDADES MEDICAS EN LAS QUE POR CUESTIONES DE ESPACIO NO SEA NECESARIO LA INSTALACION DE MAS DE UNA CENTRIFUGA PARA LA PRESTACION DEL SERVICIO, LA FALTA DE LA INSTALACION DE LA MISMA, NO SERA MOTIVO DE PENALIZACION SIEMPRE QUE HAYA SIDO SOLICITADO POR EL JEFE O EL ENCARGADO DE LABORATORIO CLINICO. </t>
  </si>
  <si>
    <t>SE SOLICITA A LA CONVOCANTE NOS CONFIRME SI SERA NECESARIO LA PRESENTACION DE MAS DE UNA CEDULA DE ESPECIFICACIONES TECNICAS POR EQUIPO OFERTADO, EN CASO DE QUE EL MISMO POSEA DENTRO DE SU MENU DE ENSAYOS PRUEBAS INCLUIDAS EN MAS DE UN GRUPO DE ESTUDIOS. POR EJEMPLO SI UN EQUIPO REALIZA QUIMICA CLINICA, ELECTROLITOS, PROTEINAS SÉRICAS, DROGAS TERAPÉUTICAS Y HEMOGLOBINA GLUCOSILADA, ¿ES CORRECTO ENTENDER QUE SOLO SE REQUISITARÁ LA CÉDULA DE QUIMICA CLINICA?</t>
  </si>
  <si>
    <t xml:space="preserve">EL CUMPLIMIENTO AL ARTICULO 50 DEL REGLAMENTO DE LA LEY DE ADQUISICIONES, ARRENDAMIENTOS Y SERVICIOS DEL SECTOR PUBLICO ES OBLIGATORIO DE CONFORMIDAD AL NUMERAL 4, 3ER. PARRAFO DE LA CONVOCATORIA Y EN LA RESPUESTA DADA, SE DEJA A "SUGERENCIA" DEL LICITANTE EL CUMPLIMIENTO O NO, FAVOR DE RATIFICAR LA OBLIGATORIEDAD DE ESTE REQUISITO. </t>
  </si>
  <si>
    <t>FAVOR DE RATIFICAR QUE LOS REGISTROS SANITARIOS SOLO DEBERAN SER DE LOS EQUIPOS, REACTIVOS, CONTROLES Y  CALIBRADORES, YA QUE ESTA RESPUESTA SE CONTRAPONE CON LA PRECISION NUMERO 3 DE LA CONVOCANTE.</t>
  </si>
  <si>
    <t xml:space="preserve">ES CORRECTO ENTENDER QUE SI SE LLEGASE A PRESENTAR CIRCUNSTACIAS DE TIPO GENERAL COMO RESULTADO DE CAUSAS SUPERVINIENTES AJENAS A LA RESPONSABILIDAD DE LAS PARTES, QUE PROVOQUEN DIRECTAMENTE UN AUMENTO O REDUCCION DE LOS PRECIOS DE LOS BIENES O SERVICIOS AUN NO ENTREGADOS O PRESTADOS O AUN NO PAGADOS Y QUE POR TAL RAZON NO PUDIERON HABER SIDO OBJETO DE CONSIDERACION EN LA PROPOCION QUE SIRVIO DE BASE PARA LA ADJUDICACION DEL CONTRATO CORRESPONDIENTE. SERA POSIBLE SOLICITAR A LOS ADMINISTRADORES DEL CONTRATO UN AJUSTE DE PRECIOS PARA LOS EJERCICIOS FISCALES 2021 Y 2022, COMO LO ESTABLE EL SEGUNDO PARRAFO DEL ARTICULO 44 DE LA LAASSP. </t>
  </si>
  <si>
    <t xml:space="preserve">SE SOLICITA A LA CONVOCANTE NOS RATIFIQUE QUE ESTE CRITERIO SERA APLICABLE PARA TODOS LOS LICITANTES. </t>
  </si>
  <si>
    <t>SE SOLICITA A LA CONVOCANTE NOS ACEPTE CORRER ESTAS PRUEBAS EN UN EQUIPO INDEPENDIENTE CON UNA METOLOGIA DISTINTA A LAS SOLICITADAS EN EL ANEXO T2 DE LAS PRESENTES BASES. ¿SE ACEPTA?</t>
  </si>
  <si>
    <t>TOMANDO EN CONSIDERACION LA RESPUESTA OTORGADA, ES CORRECTO ENTENDER QUE EN LA PRESENTE CONVOCATORIA SE DEBERA CONSIDERAR LA RESPUESTA DE 146 ANALIZADORES ADICIONALES A LOS SOLICITADOS EN EL ANEXO T2.1. QUE ORIGINALMENTE HABIAN SIDO PUBLICADOS COMO 28 EQUIPOS EN TOTAL PARA DAR SERVICIO A LA TOTALIDAD DE LAS DELEGACIONES. ¿ES CORRECTA MI APRECIACIÓN?</t>
  </si>
  <si>
    <t>¿ES CORRECTO ENTENDER QUE LA INCUBACION DE LAS PRUEBAS PODRA REALIZARSE INCLUSO A TEMPERATURA AMBIENTE, SI LAS ESPECIFICACIONES DEL FABRICANTE ASI LO INDICAN?</t>
  </si>
  <si>
    <t xml:space="preserve">SE SOLICITA A LA CONVOCANTE NOS INDIQUE EL TIPO DE EQUIPAMIENTO SOLICITADO PARA TODAS Y CADA UNA DE LAS UNIDADES CON REQUERIMIENTO DE ESTUDIOS DE COAGULACION, PUESTO QUE  LA RESPUESTA NO CONTESTA LA PREGUNTA INICIAL.  </t>
  </si>
  <si>
    <t xml:space="preserve">NO ES CORRECTA SU RESPUESTA PUESTO QUE EN EL ANEXO TI 2 SE MENCIONA UNIDADES DE MEDICINA FAMILIAR CON MODULO DE TOMA DE MUESTRAS, INCLUSO SOLICITANDO HARDWARE PARA SER INSTALADO EN LAS MISMAS, PORLO QUE SE SOLICITA A LA CONVOCANTE NOS INDIQUE CON PRECISION CUALES Y CUANTAS SON LAS UNIDADES QUE CAEN EN ESTE SUPUESTO. </t>
  </si>
  <si>
    <t>¿ES CORRECTO ENTENDER QUE LA PRESENTACION DEL LISTADO ANEXO T12 Y LA DOCUMENTACION CORRESPONDIENTE PARA SU AVAL POR EL JEFE O ENCARGO DE LABORATORIO CLINICO SERA RESPONSABILIDAD UNICAMENTE DEL LICITANTE ADJUDICADO?</t>
  </si>
  <si>
    <t>EN CASO DE QUE MI REPRESENTADA OFERTE PARA EL GRUPO DE PRUEBAS ESPECIALES EL PROCESAMIENTO EN LABORATORIOS DE REFERENCIA,  ¿ES CORRECTO ENTENDER QUE NO SE DEBERAN PRESENTAR LOS ANEXOS TECNICOS Y/O FOLLETOS Y/O CATALOGOS  Y/O FOTOGRAFIAS Y/O IMÁGENES Y/O INSTRUCTIVOS Y/O MANUALES DE FABRICANTE?</t>
  </si>
  <si>
    <t xml:space="preserve">SOLICITAMOS A LA CONVOCANTE NOS ACLARE, ¿QUIENES REPRESENTAN A LA "NORMATIVA CONTRATANTE" Y SI LOS MISMOS DEBERAN SER CONTACTADOS POR LOS LICITANTES PARA RESOLVER DICHO CUESTIONAMIENTO? FAVOR DE ACLARAR. </t>
  </si>
  <si>
    <t>¿ES CORRECTO ENTENDER QUE LAS PRUEBAS COMPRENDIDAS EN EL GRUPO 15, SERAN SUSCEPTIBLES DE SER ENVIADAS A LOS CENTROS REGIONALES DE ALTA PRODUCTIVIDAD COMO LO ESTABLECE EN EL PUNTO 4 DEL ANEXO TECNICO DE LAS PRESENTES BASES?</t>
  </si>
  <si>
    <t xml:space="preserve">CON BASE A SU RESPUESTA DEBEMOS ENTENDER QUE UN ESTUDIO EFECTIVO REALIZADO SERA AQUEL ESTUDIO QUE ESTE CONTENIDO O SEÑALADO EN EL ANEXO T1 Y ANEXO T17 INDIPENDIENTEMENTE QUE SE PROCESE DE MANERA MANUAL O POR MEDIO DE UNA ANALIZADOR. FAVOR DE ACLARAR. </t>
  </si>
  <si>
    <t xml:space="preserve">SOLICITAMOS A LA CONVOCANTE RECONSIDERAR SU RESPUESTA EN RAZON QUE ESTAMOS PREGUNTANDO CUALES SERAN LOS PROCESOS A DESCONTAR PARA EL PAGO CONSIDERANDO LAS PRUEBAS SEÑALADAS EN EL ANEXO T1 Y ANEXO T17. </t>
  </si>
  <si>
    <t>INFORMAMOS  A LA CONVOCANTE QUE EL NUMERO DE HOJAS PARA ESTE TIPO DE  PROCEDIMIENTO DE SERVICIO MEDICO INTEGRAL, ES ALREDEDOR DE 20,000 HOJAS  O MAS,  DADO LOS DOCUMENTOS ADICIONALES QUE ESTAN SOLICITANDO EN LA PRESENTE JUNTA DE ACLARACIONES, POR LO QUE SOLICITAMOS RECONSIDERE UN PLAZO MINIMO DE 15 DIAS NATURALES ENTRE LA ULTIMA JUNTA DE ACLARACIONES Y LA PRESENTACION DE PROPUESTAS, ESTO CON LA FINALIDAD DE  PODER INTEGRAR TODAS LAS MODIFICACIONES REALIZADAS EN LAS JUNTAS DE ACLARACIONES, YA SEA ATRAVES DE PRECISIONES O A TRAVES DE LAS RESPUESTAS DADAS POR LA CONVOCANTE. ¿SE ACEPTA?</t>
  </si>
  <si>
    <t>DEBIDO A QUE LA CONVOCANTE ESTA SOLICITANDO LA INFORMACION SOLO AL PROVEEDOR  (LICITANTE ADJUDICADO),  ¿DE QUE MANERA LA CONVOCANTE ASEGURARA QUE EL LICITANTE ES UNA PERSONA ESTABLECIDA DE ACUERDO A LAS LEYES MEXICANAS Y/O EXTRANJERAS? ¿DE QUE MANERA LA CONVOCANTE SE ASEGURARA DE QUE LA PERSONA QUE FIRMA LAS PROPUESTAS REALMENTE TIENE EL PODER PARA SUSCRIBIR LAS PROPUESTA A NOMBRE DE SU REPRESENTADA Y EN CASO DE RESULTAR ADJUDICADO PUEDA ASEGURAR LA CONTINUIDAD DEL SERVICIO?</t>
  </si>
  <si>
    <t xml:space="preserve">LA RESPUESTA DE LA CONVOCANTE ES EL MISMO TEXTO QUE DICE LA CONVOCATORIA,  SIN EMBARGO LO QUE QUEREMOS ACLARAR ES SI PODEMOS FOLIAR LA DOCUMENTACION LEGAL Y ADMINISTRATIVA DEL  FOLIO 1 AL N.., PROPUESTA TECNICA DEL FOLIO 1 AL N…. Y LA PROPUESTA ECONOMICA DEL FOLIO 1 AL N.... O SE DEBERA FOLIAR LA DOCUMENTACIÓN LEGAL Y ADMINISTRATIVA Y TECNICA DEL FOLIO 1 AL N... Y LA PROPUESTA ECONOMICA DEL FOLIO 1 AL N... FAVOR DE ACLARAR.   </t>
  </si>
  <si>
    <t xml:space="preserve">LA CONVOCANTE EN SU RESPUESTA INDICA QUE PARA CUBRIR EL NUMERAL  4.1.9, 4.1.11 Y 4.1.12, SE PUEDE PRESENTAR EL MISMO DOCUMENTO, SIN EMBARGO EN LA CONVOCATORIA EN  CADA PUNTO SOLICITAN  UN DOCUMENTO DIFERENTE, LO QUE MI REPRESENTADA SOLICITA ES ACLARAR SI PARA CUBRIR  CON  EL NUMERAL 4.1.9 SE PODRA PRESENTAR  UN ESCRITO LIBRE O PRESENTANDO EL  ANEXO IX. FAVOR DE ACLARAR, YA QUE LO SOLICITADO EN EL NUMERAL 4.1.9, NO ES EL ACUSE QUE SE GENERA EN LA LIGA: https://manifiesto.funcionpublica.gob.mx/SMP-web/loginPage.jsf.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 FAVOR DE ACLARAR. </t>
  </si>
  <si>
    <t xml:space="preserve">LA CONVOCANTE EN SU RESPUESTA INDICA QUE PARA CUBRIR EL NUMERAL  4.1.9, 4.1.11 Y 4.1.12, SE PUEDE PRESENTAR EL MISMO DOCUMENTO, SIN EMBARGO EN LA CONVOCATORIA EN  CADA PUNTO SOLICITAN  UN DOCUMENTO DIFERENTE, LO QUE MI REPRESENTADA SOLICITA ES ACLARAR SI PARA CUBRIR  CON  EL NUMERAL 4.1.11 SE PODRA PRESENTAR  UN ESCRITO LIBRE O PRESENTANDO EL  ANEXO XV. FAVOR DE ACLARAR, YA QUE LO SOLICITADO EN EL NUMERAL 4.1.11, NO ES EL ACUSE QUE SE GENERA EN LA LIGA: https://manifiesto.funcionpublica.gob.mx/SMP-web/loginPage.jsf. 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 FAVOR DE ACLARAR. </t>
  </si>
  <si>
    <t>EFECTIVAMENTE EL NO PRESENTAR EL AVISO DE PRIVACIDAD SIMPLIFICADO NO AFECTA LA SOLVENCIA DE LA PROPUESTA, SIN EMBARGO LA CONVOCANTE PIDE QUE SE PONGA LA LEYENDA "NO APLICA", SIN EMBARGO ESTE DOCUMENTO SI APLICA PARA EL PRESENTE PROCEDIMIENTO DE CONTRATACION, AUNQUE NO SEA MOTIVO DE  DESECHAMIENTO,  POR LO QUE SOLICITAMOS A LA CONVOCANTE QUE LA LEYENDA DE FONDO DE AGUA DIGA "SOLO INFORMATIVO" Y NO "NO APLICA". ¿SE ACEPTA?</t>
  </si>
  <si>
    <t>DEBIDO A QUE  EN EL ANEXO TECNICO SE HACEN ACOTACIONES  DE LO QUE DEBERA INCLUIR EL SERVICIO PARA LAS PARTIDAS 1 A LA 59 Y EN OTROS LO QUE DEBERA INCLUIR EL SERVICIO PARA LAS PARTIDAS 60 Y 61, SOLICITAMOS A LA CONVOCANTE RECONSIDERAR SU RESPUESTA Y NOS PERMITA UNICAMENTE TRASCRIBIR EN PAPEL MEMBRETADO  LA DESCRIPCION AMPLIA Y DETALLADA  DEL SERVICIO MEDICO INTEGRAL DE ESTUDIOS DE LABORATORIO CLINICO, TERMINOS Y CONDICIONES PARA LAS PARTIDAS 1 A LA 59. YA QUE DE MANIFESTAR TODO EL ANEXO ESTARIAMOS INCUMPLIENDO, PUESTO QUE NO ESTARIAMOS OFERTANDO LAS PARTIDAS 60 Y 61 PARTIDAS. ¿SE ACEPTA?</t>
  </si>
  <si>
    <t>SOLICITAMOS A LA CONVOCANTES NOS ACLARE,  ¿POR QUE ESTA ACOTANDO LA FECHA DEL ACUSE DE RECIBO DEL TRAMITE DE PRORROGA  AL 17 DE OCTUBRE DE 2014 A LA FECHA?  ¿CON BASE A QUE ARTICULO O  LEY SE BASA PARA HACER DICHA PETICION?</t>
  </si>
  <si>
    <t>DEBIDO A QUE SU RESPUESTA NO VERSA SOBRE EL CONTENIDO DE MI PREGUNTA, YA QUE NO ESTAMOS PREGUNTANDO NADA SOBRE LA TRANSCRIPCION DEL ANEXO TECNICO. SOLICITAMOS  A LA CONVOCANTE NOS ACLARE PARA LA PARTIDA 1 A LA 59: EN CASO DE QUE  DENTRO DE LOS MANUALES, CATALOGOS, FOLLETOS, FOTOGRAFIAS, IMAGENES, INSTRUCTIVOS, NO SE PUEDAN REFERENCIAR ALGUNO DE LOS ESTUDIOS SOLICITADOS, SOLICITAMOS SE NOS PERMITA PRESENTAR EL INSERTO DEL ESTUDIO DEBIDAMENTE REFERENCIADO Y EN ESPAÑOL. ¿SE ACEPTA?</t>
  </si>
  <si>
    <t xml:space="preserve">CON BASE A LA RESPUESTA OTORGADA A MI REPRESENTADA, LE INFORMAMOS A LA CONVOCANTE QUE HAY CERTIFICADOS DE  LIBRE VENTA QUE NO DICEN FECHA DE EXPIRACION O DE CADUCIDAD O SU EQUIVALENTE, TALES COMO  CERTIFICADOS DE LIBRE VENTA EMITIDOS POR LA HPRA https://www.hpra.ie/  (HEALTH PRODUCTS REGULATORY AUTHORITY)  DE IRLANDA o los de la CIBG https://www.cibg.nl/ DE PAISES BAJOS, LO ANTERIOR CONFORME A LA LEGISLACION DE CADA PAIS, SIN QUE ELLO INDIQUE NO ESTA VIGENTE.   ESTA CONDICIÓN ESTÁ SUPEDITADA POR CADA ORGANISMO DE ACUERDO AL PAÍS QUE LO EMITE POR LO QUE QUE EL EXIGIR QUE EL CERTIFICADO DE LIBRE VENTA CONTENGA UNA FECHA DE VENCIMIENTO O CADUCIDAD, DEJA EN ESTADO DE INDEFENSIÓN AL NO PODER OFERTAR EQUIPOS QUE ESTEN EN ESE SUPUESTO, SITUACIÓN QUE LA CONVOCANTE NO PUEDE ESTABLECER DE CONFORMIDAD AL ANTEPENÚLTIMO PÁRRAFO DEL ARTICULO 29 DE LA LEY DE ADQUISICIONES, ARRENDAMIENTOS Y SERVICIOS DEL SECTOR PÚBLICO DONDE SE REFIERE QUE LA CONVOCANTE NO PUEDE ESTABLECER REQUISITOS O CONDICIONES IMPOSIBLES DE CUMPLIR. POR LO QUE  SOLICITAMOS A LA CONVOCANTE  NOS PERMITA PRESENTAR CERTIFICADOS DE LIBRE VENTA CON FECHA DE EXPEDICION MAYOR A 3 AÑOS QUE ESTAN VIGENTES PERO QUE NO INDICAN DENTRO DEL DOCUMENTO FECHA DE EXPIRACION O FECHA DE CADUCIDAD O SU EQUIVALENTE. ¿SE ACEPTA?    EN CASO DE QUE SEA NEGATIVA SU RESPUESTA SOLICITAMOS MOTIVE Y FUNDAMENTE LA MISMA.         </t>
  </si>
  <si>
    <t xml:space="preserve">SOLICITAMOS A LA CONVOCANTE  ACLARAR DE QUE MANERA SE VA A ASEGURAR QUE EL LICITANTE CUENTA CON EL RESPALDO SOLIDARIO DE LOS FABRICANTES DE LOS EQUIPOS Y BIENES SOLICITADOS EN EL SERVICIO MEDICO INTEGRAL DE LABORATORIO CLÍNICO, ES DECIR, SI NO ESTAN SOLICITANDO ESTE RESPALDO Y EL LICITANTE ADJUDICADO NO CUENTA CON EL MISMO POR NO HABER PASADO LOS PROCESOS DE DUE DILLIGENCE Y/O REQUISITOS PARA SER DISTRIBUIDOR DE LOS FABRICANTES, EL INSTITUTO SE QUEDARÍA EN ESTADO DE INDEFENSIÓN Y COLAPSARIA EL SERVICIO SOLICITADO. FAVOR DE ACLARAR E INDICAR COMO LO ASEGURARÁ EN BENEFICIO DE LA CONTINUIDAD DEL SERVICIO A LOS DERECHOHABIENTES DEL INSTITUTO. </t>
  </si>
  <si>
    <t xml:space="preserve">SOLICITAMOS A LA CONVOCANTE RECONSIDERE SU RESPUESTA EN RAZON DE QUE EL ARTICULO 26 DE LA LAASSP, AL QUE ALUDE EN SUS RESPUESTAS DE MANERA REITERADA,  SEÑALA DE MANERA PUNTUAL LO SIGUIENTE:  "LAS CONDICIONES CONTENIDAS EN LA CONVOCATORIA A LA LICITACION E INVITACION A CUANDO MENOS TRES PERSONAS Y EN LAS PROPOSICIONES, PRESENTADAS POR LOS LICITANTES NO PODRAN SER NEGOCIADAS" MOTIVO POR EL CUAL SOLICITAMOS QUE AL NO ESTAR AUN PRESENTADAS LAS PROPOSICIONES, ES EL MOMENTO PROCESAL OPORTUNO, MEDIANTE EL CUAL LA CONVOCANTE SE ENCUENTRA EN PLENA CAPACIDAD Y FACULTAD DE OPTIMIZAR EL USO DE LOS RECURSOS INSTITUCIONALES, EN ACATAMIENTO A LO ESTABLECIDO POR EL ARTICULO 134 CONSTITUCIONAL, EL CUAL ESTABLECE QUE SE DEBERAN PROCURAR LAS MEJORES CONDICIONES PARA EL ESTADO, EN VIRTUD DE LO CUAL, CONSULTAMOS RESPETUOSAMENTE A LA CONVOCANTE CUAL ES EL SENTIDO DE HACER QUE LOS LICITANTES EFECTUEN EROGACIONES ADICIONALES SIN QUE ESTAS AGREGUEN VALOR AL SERVICIO Y ESTE COSTO NECESARIAMENTE SEA TRANSFERIDO A LA ENTIDAD CONTRATANTE MEDIANTE  LA CONSTRUCCION DE PRECIOS QUE SE VERAN REFLEJADOS EN LA PROPUESTA ECONOMICA.  POR LO ANTERIOR SE REITERA LA CONVENIENCIA DE QUE SEAN ACEPTADOS EQUIPOS CON TECNOLOGIA DE PUNTA EN OPTIMAS CONDICIONES DE USO. ¿SE ACEPTA?. </t>
  </si>
  <si>
    <t xml:space="preserve">SOLICITAMOS A LA CONVOCANTE RECONSIDERE SU RESPUESTA, YA QUE EL EQUIPAMIENTO SOLICITADO ES MUCHO Y LA CONVOCANTE NO ESTA CONSIDERANDO EL TIEMPO QUE SE TARDA EN OTORGARNOS LOS CONTRATOS PARA PODER REALIZAR LAS ÓRDENES DE COMPRA E IMPORTACIÓN DE LOS EQUIPOS, DE OTRA MANERA LA CONVOCANTE ESTA OBLIGANDO A QUE LOS PROVEEDORES SE OBLIGUEN A LA COMPRA DE LOS EQUIPOS SIN CONTAR CON LA ADJUICACIÓN NI LOS PERMISOS DEL FABRICANTE.  FAVOR DE RECONSIDERAR. </t>
  </si>
  <si>
    <t xml:space="preserve">SOLICITAMOS A LA CONVOCANTE NOS FUNDAMENTE Y MOTIVE EL PORQUE NO ESTA SOLICITANDO CARTAS DE APOYO SOLIDARIO DE LOS FABRICANTES DE LOS EQUIPOS Y BIENES PARA ASEGURAR QUE EL LICITANTE CUENTA CON EL RESPALDO Y PODRÁ TENER LA CAPACIDAD DE INSTALAR LOS EQUIPOS SOLICITADOS EN TIEMPO  Y DE ACUERDO A LAS RECOMENDACIONES  Y  ESTANDARES DE CALIDAD DETERMINADOS POR EL FAABRICANTE, ASÍ COMO TAMBIÉN LA CONVOCANTE NO SE ESTA ASEGURANDO DE QUE  LOS BIENES A SUMINISTRAR ESTÁN AVALADOS DIRECTAMENTE POR EL FABRICANTES. FAVOR DE FUNDAMENTAR Y MOTIVAR. </t>
  </si>
  <si>
    <t xml:space="preserve">LA PRECISION NO. 8 REALIZADA POR LA CONVOCANTE,  RELACIONADA A LOS BIENES DE IMPORTACION, NO TIENE NINGUNA RELACION  NI VERSA SOBRE LA RESPUESTA QUE LA CONVOCANTE ESTA DANDO A MI REPRESENTADA, POR LO QUE SOLICITAMOS NUESTRA  PREGUNTA SEA ATENDIDA DE MANERA CLARA Y PRECISA,  CON BASE AL ARTICULO 33 BIS DE LEY DE ADQUISICIONES ARRENDAMIENTOS Y SERVICIOS DEL SECTOR PUBLICO, PRIMER PARRAFO QUE MENCIONA QUE  LAS RESPUESTAS SE DEBERAN RESOLVER EN FORMA CLARA Y PRECISA POR PARTE DE LA CONVOCANTE. POR TODO LO ANTERIOR SOLICITAMOS SE NOS VUELVA A DAR RESPUESTA A NUESTRA PREGUNTA. </t>
  </si>
  <si>
    <t>EFECTIVAMENTE EL NO PRESENTAR LA NOTA INFORMATIVA OCDE NO AFECTA LA SOLVENCIA DE LA PROPUESTA, SIN EMBARGO LA CONVOCANTE PIDE QUE SE PONGA LA LEYENDA "NO APLICA", SIN EMBARGO ESTE DOCUMENTO SI APLICA PARA EL PRESENTE PROCEDIMIENTO DE CONTRATACION, AUNQUE NO SEA MOTIVO DE  DESECHAMIENTO NO PRESENTARLO,  POR LO QUE SOLICITAMOS A LA CONVOCANTE QUE LA LEYENDA DE FONDO DE AGUA DIGA "SOLO INFORMATIVO" Y NO "NO APLICA". ¿SE ACEPTA?</t>
  </si>
  <si>
    <t xml:space="preserve">EN SU RESPUESTA LA CONVOCANTE SE CONTRADICE, YA QUE POR UNA PARTE MENCIONA QUE ES CORRECTA MI APRECIACION EL NO PRESENTAR EL ANEXO VII, SI MI REPRESENTADA EN DE NACIONALIDAD MEXICANA Y DENTRO DE SU MISMA RESPUESTA LA CONVOCANTE REITERA QUE LA FALTA DEL ANEXO VI O VII, SEGUN CORRESPONDA, SERA MOTIVO DE DESECHAMIENTO, FAVOR DE ACLARAR ESTA CONTRADICCION. </t>
  </si>
  <si>
    <t xml:space="preserve">SOLICITAMOS A LA CONVOCANTE NOS MOTIVE Y NOS FUNDAMENTE  LA RESPUESTA OTORGADA A MI REPRESENTADA  DEBIDO A QUE ESTE SUPUESTO ESTA CONTEMPLADO EN EL ARTICULO 44 DE LA LEY DE ADQUISICIONES ARRENDAMIENTOS Y SERVICIOS DEL SECTOR PUBLICO COMO ALTERNATIVA DE CONTRATACION, SOBRE TODO PARA LOS SERVICIOS QUE CONTEMPLAN VARIOS EJERCICIOS FISCALES COMO LO MENCIONA EL PRESENTE SERVICIO INTEGRAL. FAVOR DE MOTIVAR Y FUNDAMENTAR SU RESPUESTA. </t>
  </si>
  <si>
    <t>DE ACUERDO A LA RESPUESTA DADA A MI REPRESENTADA, ¿ES CORRECTO ENTENDER QUE ENTEGAR UN FORMATO ANEXO X, POR CADA PARTIDA OFERTADA NO SERA MOTIVO DE DESECHAMIENTO?</t>
  </si>
  <si>
    <t xml:space="preserve">DEBIDO A QUE  LA RESPUESTA NO ES CLARA, ES CORRECTO ENTENDER QUE SE DEBERA PRESENTAR UN SOLO ANEXO XV QUE CONTENGA LOS NOMBRES Y FIRMAS, DE LOS ACCIONES QUE SUMAN MAS DEL 50% DEL CAPITAL. ¿FAVOR DE ACLARAR?. </t>
  </si>
  <si>
    <t>CON LA FINALIDAD DE BRINDAR IGUALDAD DE CONDICIONES A TODOS  LOS LICITANTES, SOLICITAMOS NOS INDIQUEN DE MANERA PRECISA,   LOS  TIPOS DE CENTRIFUGAS SOLICITADOS PARA CADA UNIDAD MEDICA, PUESTO QUE EN LAS VISITAS LOS JEFES O ENCARGADOS DE LABORATORIO CLINICO EXPRESAN NECESIDADES DISTINTAS A LOS DISTINTOS LICITANTES. SE SOLICITA A LA CONVOCANTE NOS  RESPONDA CON CLARIDAD DE CONFORMIDAD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CON BASE AL  ARTICULO 33 BIS DE LEY DE ADQUISICIONES ARRENDAMIENTOS Y SERVICIOS DEL SECTOR PUBLICO, PRIMER PARRAFO QUE MENCIONA QUE  LAS RESPUESTAS SE DEBERAN RESOLVER EN FORMA CLARA Y PRECISA POR PARTE DE LA CONVOCANTE.</t>
  </si>
  <si>
    <t>CON LA FINALIDAD DE BRINDAR IGUALDAD DE CONDICIONES A TODOS  LOS LICITANTES, SOLICITAMOS SE NOS INFORME DE MANERA PRECISA, LOS  TIPOS DE CENTRIFUGAS SOLICITADOS PARA CADA UNIDAD MEDICA, PUESTO QUE EN LAS VISITAS LOS JEFES O ENCARGADOS DE LABORATORIO CLINICO EXPRESAN NECESIDADES DISTINTAS A LOS DISTINTOS LICITANTES. SE SOLICITA A LA CONVOCANTE NOS RESPONDA CON CLARIDAD Y DE CONFORMIDAD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CON BASE AL  ARTICULO 33 BIS DE LEY DE ADQUISICIONES ARRENDAMIENTOS Y SERVICIOS DEL SECTOR PUBLICO, PRIMER PARRAFO QUE MENCIONA QUE  LAS RESPUESTAS SE DEBERAN RESOLVER EN FORMA CLARA Y PRECISA POR PARTE DE LA CONVOCANTE.</t>
  </si>
  <si>
    <t>SOLICITAMOS A LA CONVOCANTE RECONSIDERAR ESTA PROPUESTA, YA QUE DE ACUERDO CON LOS DESCRITO EN LA NMX-EC-15189-IMNC-2015 LABORATORIOS CLÍNICOS-REQUISITOS DE LA CALIDAD Y COMPETENCIA EN SU NUMERAL 5.6 RECOMIENDA LA UTILIZACIÓN DE MATERIALES DE CONTROL DE TERCERA OPINIÓN, YA SEA EN VEZ DE, O ADEMÁS DE, CUALQUIER MATERIAL DE CONTROL SUMINISTRADO POR EL FABRICANTE DEL REACTIVO O DEL INSTRUMENTO, TENIENDO EN MENTE QUE CON LOS MATERIALES DE TERCERA OPINIÓN SE LOGRA DETECTAR DE MEJOR MANERA ERRORES SISTEMÁTICOS Y CAMBIOS SUTILES EN EL SISTEMA ANALÍTICO, SON CONMUTABLES, POR LO CQUE PRESENTAN UNA IMPRECISIÓN SIMILAR A LA DEL PACIENTE, MULTIPARAMÉTRICOS, LO QUE SE TRADUCE EN AHORRO DE ESPACIO EN ALMACENAMIENTO Y DISMINUCIÓN DE ERRORES POR MANIPULACIÓN DE DIFERENTES VIALES POR ANALITO.
¿SE ACEPTA?</t>
  </si>
  <si>
    <t xml:space="preserve">ES CORRECTO ENTENDER QUE DICHO REQUISITO SERA OBLIGATORIO PARA TODOS LOS LICITANTES. FAVOR DE ACLARAR. </t>
  </si>
  <si>
    <t xml:space="preserve">DEBIDO A QUE DICHA TABLA NO INDICA LA CANTIDAD DE ESTUDIOS A PROCESAR POR CADA UNIDAD MEDICA, SOLICITAMOS A LA CONVOCANTE NOS OTORGUEN  UNA RESPUESTA CLARA Y PRECISA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POR LO QUE SOLICITAMOS A LA CONVOCANTE NOS INDIQUE LA CANTIDAD DE CULTIVOS POR CADA TIPO DE MUESTRA QUE REALIZARAN CADA UNA DE LAS UNIDADES MEDICAS SUJETAS AL  PRESENTE PROCEDIMIENTO, PUESTO QUE DICHO VALOR AFECTA LA DEFINICION DE LA PROPUESTA ECONOMICA DE MI REPRESENTADA.YA QUE ES NECESARIO QUE DEFINAN EL NUMERO PARA PODER HACER EL ABASTO A 45 DIAS CON BASE A LAS CANTIDADES DETERMINADAS.  </t>
  </si>
  <si>
    <t>SOLICITAMOS A LA CONVOCANTE NOS ACLARE LAS CANTIDADES  Y SITIOS. SE SOLICITA A LA CONVOCANTE NOS  RESPONDA CON CLARIDAD DE CONFORMIDAD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CON BASE AL  ARTICULO 33 BIS DE LEY DE ADQUISICIONES ARRENDAMIENTOS Y SERVICIOS DEL SECTOR PUBLICO, PRIMER PARRAFO QUE MENCIONA QUE  LAS RESPUESTAS SE DEBERAN RESOLVER EN FORMA CLARA Y PRECISA POR PARTE DE LA CONVOCANTE.</t>
  </si>
  <si>
    <t xml:space="preserve">SOLICITAMOS A LA CONVOCANTE RECONSIDERAR EL ESTABLECIMIENTO DE VALORES DE REFERENCIA POR UNIDAD MÉDICA Y NO DE FORMA GENERAL, YA QUE DE ACUERDO CON LO DESCRITO EN LA NMX-EC-15189-IMNC-2015 LABORATORIOS CLÍNICOS-REQUISITOS DE LA CALIDAD Y COMPETENCIA EN SU NUMERAL 5.5 .2 EL LABORATORIO DEBE DEFINIR LOS INTERVALOS BIOLÓGICOS DE REFERENCIA O LOS VALORES DE DECISIÓN CLÍNICA Y CUANDO ESTE NO SEA ADECUADO PARA LA POBLACIÓN ATENDIDA, ES RESPONDABILIDAD DEL LABORATORIO HACER LOS CAMBIOS APROPIADOS, CON LA FINALIDAD DE QUE LOS RESULTADOS EMITIDOS SEAN CLÍNICAMENTE ÚTILES PARA EL DIAGNÓSTICO MÉDICO,
¿SE ACEPTA? </t>
  </si>
  <si>
    <t>SOLICITAMOS A LA CONVOCANTE RECONSIDERAR SU RESPUESTA EN RAZON QUE HAY EQUIPOS QUE POR LAS VELOCIDADES Y CAPACIDADES QUE ESTAN REQUIRIENDO CUBREN LA CARGA DE TRABAJO DIARIA EN MENOS DE DOS HORAS POR LO QUE ES INNECESARIO COLOCARLES UPS, QUE SOPORTEN AL MENOS DOS HORAS DE ENERGIA PARA ASEGURAR LA CONTINUIDAD DEL PROCESAMIENTO DE LOS ESTUDIOS POR LO QUE SOLICITAMOS A LA CONVOCANTE ESTOS SEAN INSTALADOS SOLO EN LOS ANALIZADORES QUE REALMENTE TENGAN ESTAS NECESIDAD Y SE ACUERDE DE MANERA PREVIA CON LOS USUARIOS. ¿ SE ACEPTA?</t>
  </si>
  <si>
    <t>LA RESPUESTA A MI PREGUNTA NO VERSA SOBRE EL CONTENIDO DE LA PREGUNTA, POR LO QUE LE SOLICITAMOS A LA CONVOCANTE  NOS RESPONDA DE MANERA CLARA DE CONFORMIDAD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CON BASE AL  ARTICULO 33 BIS DE LEY DE ADQUISICIONES ARRENDAMIENTOS Y SERVICIOS DEL SECTOR PUBLICO, PRIMER PARRAFO QUE MENCIONA QUE  LAS RESPUESTAS SE DEBERAN RESOLVER EN FORMA CLARA Y PRECISA POR PARTE DE LA CONVOCANTE.</t>
  </si>
  <si>
    <t xml:space="preserve">LA RESPUESTA DADA POR LA CONVOCANTE A LA PREGUNTA 1978 DE MI REPRESENTADA  SE CONTRAPONE CON LA RESPUESTA 2075, POR LO QUE SOLICITAMOS A LA CONVOCANTE NOS DE UNA RESPUESTA CLARA Y PRECISA A LAS PREGUNTAS 1978 Y 2075, REALIZADAS POR MI REPRESENTADA,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Y TAMBIEN CON BASE AL  ARTICULO 33 BIS DE LEY DE ADQUISICIONES ARRENDAMIENTOS Y SERVICIOS DEL SECTOR PUBLICO, PRIMER PARRAFO QUE MENCIONA QUE  LAS RESPUESTAS SE DEBERAN RESOLVER EN FORMA CLARA Y PRECISA POR PARTE DE LA CONVOCANTE. </t>
  </si>
  <si>
    <t xml:space="preserve">MI REPRESENTADA PREGUNTA SI EL ANEXO T12 DEBERA SER PRESENTADO POR EL LICIANTE ADJUDICADO Y CONTESTAN QUE ES CORRECTA LA APRECIACION SIN EMBARGO ESTA RESPUESTA SE CONTRAPONE CON LA ACLARACION DE LA CONVOCANTE NO. 7 ,  POR LO QUE SOLICITAMOS A LA CONVOCANTE NOS DE UNA RESPUESTA CLARA Y PRECISA A LA PREGUNTA 2076, REALIZADA POR MI REPRESENTADA,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CON BASE AL  ARTICULO 33 BIS DE LEY DE ADQUISICIONES ARRENDAMIENTOS Y SERVICIOS DEL SECTOR PUBLICO, PRIMER PARRAFO,  QUE MENCIONA QUE  LAS RESPUESTAS SE DEBERAN RESOLVER EN FORMA CLARA Y PRECISA POR PARTE DE LA CONVOCANTE. </t>
  </si>
  <si>
    <t xml:space="preserve">EN REFERENCIA A SU RESPUESTA INFORMAMOS QUE TODOS LOS REPORTES QUE EMITA EL SERVICIO SERAN ATENDIDOS EN TIEMPO Y FORMA LO QUE SE PREGUNTA A LA CONVOCANTE ES:  SI LAS FALLAS OCASIONADAS POR UN NO ADECUADO MANEJO DEL EQUIPO POR EL USUARIO SERAN CONTABILIZADAS COMO FALLAS DEL EQUIPO, CON LA FINALIDAD DE QUE ESTOS REPORTES GENEREN EL CAMBIO DEL MISMO. FAVOR DE ACLARAR. </t>
  </si>
  <si>
    <t>SOLICITAMOS A LA CONVOCANTE RECONSIDERAR SU RESPUESTA, YA QUE CON EXPERIENCIA EN ADJUDICACIONES PREVIAS, LOS JEFES DE LABORATORIO O ENCARGADOS DE SERVICIO SOLICITAN CAPACITACIONES PARA REGRESO DE PERSONAL DE UN PERIODO VACACIONAL O BIEN COBERTURAS POR PERSONAL EVENTUAL, SUPLENCIAS O POR CONTRATOS PARCIALES, POR LO QUE EL PERIODO DE 7 DÍAS SE VE EXCEDIDO POR NECESIDADES PROPIAS DE LA UNIDAD MÉDICA. DE ESTE MODO, EXHORTAMOS A QUE LA CONCILIACIÓN DE FECHAS PARA CURSOS DE C APACITACIÓN SEA DE COMÚN ACUERDO ENTRE LOS JEFES O ENCARGADOS DE LABORATORIO Y EL LICITANTE ADJUDICADO.
¿SE ACEPTA?</t>
  </si>
  <si>
    <t>SOLICITAMOS AMABLEMENTE A LA CONVOCANTE QUE RECONSIDERE LA ENTREGA DE ESTA INFORMACIÓN EN FORMATO LIBRE, SIEMPRE Y CUANDO CONTENGA TODOS LOS DATOS DEL ANEXO T5 PROPORCIONADO POR LA CONVOCANTE. CONSIDERAMOS QUE NO SE MODIFICA LOS REQUERIMIENTOS, SINO QUE AGREGA DATOS IMPORTANTES AL CUMPLIMIENTO DEL CONTRATO Y A PROCESOS AUDITABLES; EL NÚMERO DE SERIE DE TODOS LOS EQUIPOS INSTALADOS Y LA FRECUENCIA DE REALIZACIÓN SON 2 DE ESTOS DATOS IMPORTANTES PARA EL PROGRAMA DE MANTENIMIENTOS PREVENTIVOS, PERO NO VIENEN INCLUIDOS EN EL ANEXO  T5. ¿SE ACEPTA LA PROPUESTA?</t>
  </si>
  <si>
    <t>ES CORRECTO ENTENDER QUE SOLO SE REQUIERE DE UN SERVIDOR TIPO CENTRAL PARA LAS DIFERENTES PARTIDAS ADJUDICADAS A UN LICITANTE , INDEPENDIENTEMENTE DE LAS REGIONES QUE PUEDAN LLEGAR A DIFERIR   ¿ES CORRECTA NUESTRA APRECIACION?</t>
  </si>
  <si>
    <t>DEBIDO A QUE LOS SISTEMAS DE INFORMACION MANEJAN BASES DE DATOS ESPECIFICAS Y PARTICULARES, NO ES VIABLE CARGAR INFORMACION DE UN SISTEMA DIFERENTE AL QUE SE INSTALARA, POR LO ANTERIOR SOLICITAMOS A LA CONVOCANTE QUE ESTE REQUISITO SEA CUBIERTO A TRAVÉS DE LA ENTREGA DE UN RESPALDO CON LA INFORMACION SOLICITADA, EN UN FORMATO QUE PERMITA LA CONSULTA EN UN EQUIPO DE COMPUTO CONVENCIONAL. ¿SE ACEPTA?</t>
  </si>
  <si>
    <t>SOLICITAMOS A LA CONVOCANTE RECONSIDERAR ESTE PUNTO, YA QUE LA EMISIÓN DE RESULTADOS DEL CONTROL DE CALIDAD EXTERNO ES CONFIDENCIAL DE ACUERDO A LO ESTABLECIDO EN EL NUMERAL 4.10 DE LA NMX-EC-17043-IMNC-2010 EVALUACIÓN DE LA CONFORMIDAD - REQUISITOS GENERALES PARA LOS ENSAYOS DE APTITUD, POR LO TANTO ÚNICAMENTE EL JEFE DE LABORATORIO O EL ENCARGADO DEL SERVICIO TIENEN ACCESO A ESTA INFORMACIÓN, EN CASO DE RESULTAR ADJUDICADOS LA SOLICITUD DE REVISIÓN DE ESTOS RESULTADOS DEBE VENIR POR PARTE DE LA PERSONA CON ACCESO A ESTA INFORMACIÓN,
¿SE ACEPTA?</t>
  </si>
  <si>
    <t>SOLICITAMOS A LA CONVOCANTE RECONSIDERAR ESTE PUNTO, YA QUE LA EMISIÓN DE RESULTADOS DEL CONTROL DE CALIDAD EXTERNO ES CONFIDENCIAL DE ACUERDO A LO ESTABLECIDO EN EL NUMERAL 4.10 DE LA NMX-EC-17043-IMNC-2010 EVALUACIÓN DE LA CONFORMIDAD - REQUISITOS GENERALES PARA LOS ENSAYOS DE APTITUD, POR LO TANTO AL ESTAR ENVIANDO LOS RESULTADOS VÍA CORREO,SE ESTARÍA INCUMPLIENDO CON ESTA NORMA, AL GENERARSE UNA CUENTA EXCLUSIVA PARA EL INSTITUTO, SE RESGUARDARÍA LA CONFIDENCIALIDAD DE LA INFORMACIÓN,
¿SE ACEPTA?</t>
  </si>
  <si>
    <t>SOLICITAMOS A LA CONVOCANTE RECONSIDERAR ESTE PUNTO, YA QUE LA EMISIÓN DE RESULTADOS DEL CONTROL DE CALIDAD EXTERNO ES CONFIDENCIAL DE ACUERDO A LO ESTABLECIDO EN EL NUMERAL 4.10 DE LA NMX-EC-17043-IMNC-2010 EVALUACIÓN DE LA CONFORMIDAD - REQUISITOS GENERALES PARA LOS ENSAYOS DE APTITUD, 
¿SE ACEPTA?</t>
  </si>
  <si>
    <t>DEBIDO A QUE LA PRECISION DEL ANEXO  ANEXO T2 PROPORCIONADO POR LA CONVOCANTE EN ESTA JUNTA DE ACLARACIONES, SE CONTRAPONE PUESTO QUE SIGUE INCLUYENDO  EL RUBRO "CATALOGO" EN CADA UNA DE LAS ESPECIFICACIONES TECNICAS, SE SOLICITA A LA CONVOCANTE NOS INDIQUE CON CLARIDAD QUE INFORMACION SOLICITAN SEA INCLUIDA EN DICHO APARTADO,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</si>
  <si>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COMO LA CONVOCANTE PUEDE APRECIAR,  ESTA SOLICITUD A SIDO FORMULADA EN VARIAS PREGUNTAS TANTO DE LICITANTES COMO DE FABRICANTES TALES COMO: 3,283 SIEMENS HEALTHCARE, 865 DICIPA, 977 DISTRIBUIDAR LHAG, S.A DE C.V. , 1129 DIST. QUIMICA Y HOSPITALARIA GAP, S.A. DE C.V. 250 CENTRUM PROMOTORA INTERNACIONAL, 1323 GENESIS HEALTHCARE ADVISER, S.A DE C.V., 658 COMERCIALIZADORA DE REACTIVOS, 1889 IMPROMED, S.A. DE C.V., 2594 RANDOX MEXICO, S.A. DE C.V., 2969 SELECCIONES MEDICAS, 1144 DIST. QUIMICA Y HOSPITALARIA GAP, S.A. DE C.V. ,3388 VALBREEN DE MEXICO, S.A. DE C.V. 2512 PRODUCTOS ROCHE, S.A. DE C.V. 2,594 RANDOX DE MEXICO, S.A. DE C.V.2,692, 2,693,2,694,2698,2699, 2701, 2,702 ETC. DE SELECCIONES MEDICAS, S.A. DE C.V. EN RELACION A LOS PUNTOS QUE NO SE PUEDEN REFERENCIAR EN CATALOGOS, MANUALES ETC.  EN NUESTRA EXPERIENCIA DENTRO DE LICITACIONES DE SERVICIOS INTEGRALES, SIEMPRE HAN EXISTIDO ESPECIFICACIONES TÉCNICAS QUE NO SE PUEDEN REFERENCIAR EN LOS MANUALES DE LOS FABRICANTES, ESTO EN TODAS LAS DEPENDENCIAS GUBERNAMENTALES, POR LO QUE  SOLICITAMOS A LA CONVOCANTE RECONSIDERE SU RESPUESTA Y  NOS PERMITA COMO OPCION  A TODOS LOS LICITANTES PRESENTAR CARTAS BAJO PROTESTA DE DECIR VERDAD DE QUE NOS COMPROMETEMOS A CUMPLIR LA ESPECIFICACIÓN  QUE NO SE PUEDA REFERENCIAR EN LOS CATÁLOGOS, MANUALES, FOLLETOS Y/O FOTOGRAFÍAS DEL FABRICANTE,  YA QUE LAS CARACTERISTICAS QUE ESTAN EN ESTE SUPUESTO NO AFECTAN LA SOLVENCIA ECONÓMICA NI TAMPOCO LA CALIDAD DEL SERVICIO REQUERIDO.  ¿SE ACEPTA?</t>
  </si>
  <si>
    <t xml:space="preserve">EN CASO DE QUE LA RESPUESTA ANTERIOR SEA NEGATIVA, SOLICITAMOS A LA CONVOCANTE NOS EXPLIQUE, PORQUE EN OTROS PUNTOS DE LAS BASES SI ACEPTA CARTAS COMPROMISO EN ELEMENTOS DEL SERVICIO QUE SÍ AFECTAN LA SOLVENCIA DE LA PROPUESTA,  TALES COMO ESCRITO DONDE SE MANIFIESTA QUE LOS EQUIPOS SON NUEVOS, O EL ESCRITO DONDE EL LICITANTE SE COMPROMETE A TENER LA CAPACIDAD, O EL FORMATO PARA REALIZAR ADECUACIONES, MISMOS QUE SÍ AFECTARÍAN LA SOLVENCIA Y LOS ESTA PERMITIENDO, ENTONCES ¿PORQUE NO PERMITIR LA CARTA DE PUNTOS QUE NO SE PUEDAN REFERECIAR? SI ESTA NO AFECTA LA SOLVENCIA DE LA PROPUESTA. </t>
  </si>
  <si>
    <t xml:space="preserve">EFECTIVAMENTE SI HAY EQUIPO SOLICITADO, NO OBSTANTE  LA PRUEBA 40.04.003 SOLO PUEDE SER PROCESADA EN UN ANALIZADOR CON CLAVE 531.048.0040, ANALIZADOR CLINICO PORTATIL DE SANGRE, MISMO QUE NO  SE ENCUENTRA SOLICITADO EN EL ANEXO T2.1 PARA LA UNIDAD EN COMENTO. FAVOR DE ACLARAR. </t>
  </si>
  <si>
    <t>DEBIDO A QUE LA RESPUESTA NO ES CLARA CON RELACION A NUESTRA PREGUNTA SOLICITAMOS A LA CONVOCANTE NOS ESPECIFIQUE DE QUE MANERA HARA LA TRANSICION ENTRE EL PROVEEDOR SALIENTE Y EL PROVEEDOR ENTRANTE PARA ASEGURAR LA CONTINUIDAD DEL SERVICIO Y NO AFECTAR AL DERECHOHABIENTE.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</si>
  <si>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DEBIDO A QUE LOS EQUIPOS NO SON ACTIVO FIJO DEL LA CONVOCANTE, CONSIDERAMOS QUE LA FIRMA DEL JEFE DE CONSERVACIÓN NO AGREGA VALOR AL PROCESO YA QUE NO TIENE CONOCIMIENTO DEL ESTADO QUE GUARDAN LOS EQUIPOS HASTA EL FINAL DE LA INTERVENCIÓN POR PARTE DEL PERSONAL TÉCNICO DEL LICITANTE ADJUDICADO, POR LO QUE NO TENDRÍAN DATOS SUFICIENTES PARA SABER SI FIRMAN O NO EL FORMATO, Y EL AVERIGUARLO RETRASARÍA LA CONCLUSIÓN DEL DOCUMENTO, AL MISMO TIEMPO QUE AUMENTAN LOS COSTOS DE OPERACIÓN AL TENER QUE ASIGNAR NUEVAMENTE AL PERSONAL TÉCNICO PARA REALIZAR UNA SEGUNDA O TERCER VISITA HASTA QUE ESTÉ FIRMADO EL DOCUMENTO. SOLICITAMOS AMABLEMENTE A LA CONVOCANTE QUE RECONSIDERE LA NECESIDAD DE DICHA FIRMA, YA QUE AMBAS PARTES INVOLUCRADAS (JEFE DE LABORATORIO Y REPRESENTANTE DEL LICITANTE ADJUDICADO) SON LOS QUE VALIDAN LA FUNCIONALIDAD DE LOS EQUIPOS, NO SIENDO NECESARIA LA DEL JEFE DE CONSERVACIÓN. ¿SE ACEPTA LA PROPUESTA?</t>
  </si>
  <si>
    <t xml:space="preserve">ALGUNAS REFERENCIAS PUEDEN SER UNICAMENTE EN CATALOGO O UNICAMENTE EN MANUAL O EN AMBOS, POR LO QUE  SOLICITAMOS A LA CONVOCANTE NOS ACLARE, SI EL PUNTO A REFERENCIAR ESTA CONTENIDO DENTRO DEL CATALOGO SOLO SE PONDRA EL FOLIO DENTRO DE LA COLUMNA DE CATALOGO Y EN CASO DE QUE NO ESTE EN EL APARTADO DE MANUALES SE DEJARA EN BLANCO Y SI EL PUNTO DE REFERENCIACION ESTA EN EL MANUAL SE COLOCARA EL NUMERO PARA INDICAR QUE ESTA EN HOJAS DE MANUAL Y SE COLOCARA EN AMBOS CUANDO ESTE APLIQUE. ESTO CON LA FINALIDAD DE DAR UNA CONTINUIDAD A LA NUMERACION CONFORME A LA REFERENCIACION DE LOS CATALOGOS.  FAVOR DE CONTESTARNOS CON CLARIDAD. </t>
  </si>
  <si>
    <t>EN REFERENCIA A SU RESPUESTA, SOLICITAMOS A LA CONVOCANTE NOS ACLARE ¿CUAL SERA EL FORMATO O PROCEDIMIENTO QUE FUNCIONE COMO EVIDENCIA OBJETIVA EN DONDE EL PROVEEDOR SALIENTE LIBERE LOS ESPACIOS PARA EL PROVEEDOR GANADOR EN LA PARTIDA ADJUDICADA E INICIEN LOS 90 DIAS DEL PERIODO DE INICIO DE CONTRATO Y PUESTA A PUNTO?</t>
  </si>
  <si>
    <t xml:space="preserve">TENEMOS ENTENDIDO QUE LA COFEPRIS NO EXPIDE CERTIFICADOS DE LIBRE VENTA, POR LO QUE SOLICITAMOS A LA CONVOCANTE ACLARAR A QUE DOCUMENTO HACE REFERENCIA EN LA RESPUESTA OTORGADA. FAVOR DE ACLARAR. </t>
  </si>
  <si>
    <t xml:space="preserve">EL VALOR DE ISI PERMITE ESTANDARIZAR LOS VALORES DE INR OBTENIDOS PARA LOS PACIENTES CON TRATAMIENTO ANTICOGULANTE, LA SOLICITUD EXPRESA DE UN VALOR DE ISI DETERMINADO IMPOSIBILITA A LOS FABRICANTES DE MATERIALES CUMPLIR CON EL REQUERIMIENTO, PUESTO QUE EL MISMO SE ESTABLECE POSTERIOR A LA ELABORACION DE CADA LOTE Y EXISTE LA POSIBILIDAD DE QUE VARIE DURANTE LA VIGENCIA DEL CONTRATO, LO CUAL NO IMPLICA DISMINUIR EL NIVEL DE CALIDAD U OPORTUNIDAD EN LOS ESTUDIOS PRESTADOS A LOS LABORATORIOS CLINICOS Y A LOS DERECHOHABIENTES POR LO QUE SE SOLICITA A LA CONVOCANTE NOS PERMITA OFERTA UN REACTIVO DE TP VALORES DE ISI DISNTINTOS AL SOLCITADO EN EL ANEXO TECNICO COMPROMETIENDONOS A REALIZAR LOS AJUSTES NECESARIOS EN LA CALIBRACION DE LOS INSTRUMENTOS A LA ENTREGA DEL PRODUCTO. ¿SE ACEPTA? </t>
  </si>
  <si>
    <t>LA METODOLOGIA DE ELISA SOLICITADA POR LA CONVOCANTE TIENE UN TIEMPO DE RESPUESTA POR HORA QUE ES VARIABLE PUES DEPENDE DE LOS TIEMPOS DE INCUBACION PARTICULARES DE CADA ENSAYO, SE SOLICITA A LA CONVOCANTE NOS PERMITA OFERTAR EQUIPOS CON TECNOLOGIA DE ELISA QUE PUEDAN RESOLVER LA CARGA DE TRABAJO DE LA UNIDAD MEDICA DENTRO DEL LA JORNADA LABORAL DEL PERSONAL DE LABORATORIO CLINICO. ¿SE ACEPTA?</t>
  </si>
  <si>
    <t xml:space="preserve">¿ES CORRECTO ENTENDER QUE ESTA CONDICIONANTE ES APLICABLE A TODOS LOS LICITANTES? </t>
  </si>
  <si>
    <t>SE SOLICITA A LA CONVOCANTE NOS ACLARE, ¿CUAL ES LA SUBFRACCION DE TROPONINA SOLICITADA, TROPONINA I , O  TROPONINA T.?</t>
  </si>
  <si>
    <t>¿ES CORRECTO ENTENDER QUE ESTA RESPUESTA  ES APLICABLE A TODOS LOS LICITANTES?</t>
  </si>
  <si>
    <t xml:space="preserve">CON FUNDAMENTO AL ARTICULO 29 FRACC. II. DE LAASSP, SE SOLICITA A LA CONVOCANTE NOS INDIQUE  LOS SITIOS Y LAS CANTIDADES DE TINCIONES A PROCESAR POR CADA UNIDAD MEDICA  PARA LAS TINCIONES GRAM, TINTA CHINA, KOH Y AZUL DE LACTOFENOL, TODA VEZ QUE DICHAS CANTIDADES AFECTAN LA DEFINICION DE LA PROPUESTA ECONOMICA DE MI REPRESENTADA. </t>
  </si>
  <si>
    <t>CON FUNDAMENTO EN LA SECCIÓN II DEL ARTICULO 29 DE LA LAASSP SE SOLICITA A LA CONVOCANTE ¿Cuál ES LA RELACIÓN QUE CONSIDERA PARA LOS EQUIPOS Y LA PRODUCTIVIDAD DE LA UNIDAD? PUESTO QUE LAS CANTIDADES NO SON CLARAS POR LO QUE AFECTAN SENSIBLEMENTE LA DEFINICIÓN DE LA PROPUESTA TÉCNICA DE MI REPRESENTADA</t>
  </si>
  <si>
    <t xml:space="preserve">SE SOLICITA A LA CONVOCANTE NOS INDIQUE CUAL SERA EL PROCEDIMIENTO A SEGUIR, CUANDO  LA SOLICITUD DE ENTREGA URGENTE DEBIDO A LOS TIEMPOS EN QUE FUE RECIBIDA, IMPLIQUE LA ENTREGA DE INSUMOS FUERA DE LOS TIEMPOS ESTABLECIDOS EN LOS SUPUESTOS ENLISTADOS DEL LUGAR Y HORARIO DE ENTREGA (8 A LAS 13 HRS. DE LUNES A VIERNES) Y SI EL JEFE O ENCARGADO DE LABORATORIO CLINICO SERA EL RESPONSABLE DE LA RECEPCION DE LOS BIENES INDEPENDIENTEMENTE DEL HORARIO EN EL QUE FUE REALIZADA LA SOLICITUD DE ENTREGA URGENTE.  </t>
  </si>
  <si>
    <t>¿ES CORRECTO ENTENDER QUE ESTA RESPUESTA  ES APLICABLE A TODOS LOS LICITANTES Y A TODOS LOS EQUIPOS ENLISTADOS EN EL ANEXO T2?</t>
  </si>
  <si>
    <t>SOLICITAMOS A LA CONVOCANTE QUE ESTA RESPUESTA SEA OPTATIVA MAS NO LIMITATIVA PARA LOS DEMAS LICITANTES. ¿SE ACEPTA?.</t>
  </si>
  <si>
    <t>¿ES CORRECTO ENTENDER QUE EN EL ANEXO T2 EN EL RUBRO ESPECIFICADO DE CALIBRACION, DENTRO DE LA PROPUESTA TECNICA DE MI REPRESENTADA SE PODRA COLOCAR LA LEYENDA "NO APLICA". ?</t>
  </si>
  <si>
    <t>SOLICITAMOS A LA CONVOCANTE ACLARAR EL CERTIFICADO DE LIBRE VENTA  PUEDE SER CON LA DIRECCION DEL FABRICANTE O DEL FABRICADO PARA. ¿ES CORRECTO?</t>
  </si>
  <si>
    <t>DEBIDO A QUE ESTA PREGUNTA SE CONTRAPONE CON LA PREGUNTA 1139 Y LA 1915,SOLICITAMOS A LA CONVOCANTE OTORGUE UNA  RESPUESTA CLARA Y PRECISA A LAS PREGUNTAS ESTO CON BASE AL  ARTICULO 46 FRACCION IV DEL REGLAMENTO DE LA LEY DE ADQUISICIONES, ARRENDAMIENTOS Y SERVICIOS DEL SECTOR PUBLICO  QUE A LA LETRA DICE: " LA CONVOCANTE ESTARA OBLIGADA A DAR CONTESTACION, EN FORMA CLARA Y PRECISA, TANTO A LAS SOLICITUDES DE ACLARACION COMO A LAS PREGUNTAS QUE LOS LICITANTES FORMULEN RESPECTO DE LAS RESPUESTAS DADAS POR LA CONVOCANTE EN LA JUNTA DE ACLARACIONES", ASI COMO  AL  ARTICULO 33 BIS DE LEY DE ADQUISICIONES ARRENDAMIENTOS Y SERVICIOS DEL SECTOR PUBLICO, PRIMER PARRAFO QUE MENCIONA QUE  LAS RESPUESTAS SE DEBERAN RESOLVER EN FORMA CLARA Y PRECISA POR PARTE DE LA CONVOCANTE.</t>
  </si>
  <si>
    <t xml:space="preserve">SOLICITAMOS A LA CONVOCANTE NOS ACLARE QUE EL ANEXO T10. REPORTE DE ESTUDIOS REALIZADOS, CORRESPONDE AL DOCUMENTO QUE VALIDA LAS PRUEBAS EFECTIVAS REALIZADAS Y NO ASI EL ANEXO T12 MENCIONADO EN EL DOCUMENTO TERMINOS Y CONDICIONES DEL SERVICIO PAG. 3. </t>
  </si>
  <si>
    <t xml:space="preserve">SOLICITAMOS A A LA CONVOCANTE QUE SEA OPCIONAL, SIN SER LIMITATIVO PARA LOS DEMAS LICITANTES  EL UTILIZAR TECNOLOGIA WEB O TECNOLOGIA "CLIENTE SERVIDOR" SIEMPRE Y CUANDO CUMPLA CON LAS ESPECIFICACIONES TECNICAS VIGENTES  (ETIMSS 5640-023-001), YA QUE AMBAS SON TECNOLOGIAS DE VANGUARDIA Y AMPLIAMENTE UTILIZADAS. LO ANTERIOR A FIN DE NO LIMITAR LA LIBRE PARTICIPACION. SE ACEPTA. </t>
  </si>
  <si>
    <t xml:space="preserve">SOLICITAMOS A LA CONVOCANTE NOS ACLARE,  QUIEN O QUIENES  DEFINIRAN LAS REGIONES. FAVOR DE ACLARAR. </t>
  </si>
  <si>
    <t xml:space="preserve">En la convocatoria ya existe un numeral 6.34 relativo a la oferta económica. En la precisión de la convocante No. 11 pág. 9/49 se agrega el numeral 6.34 relativo a las adecuaciones. 
Solicitamos aclarar: 
a) El numeral 6.34 de la precisión 11 sustituye al númera 6.34 de la conovcatoria? ó
b) El numeral 6.34 de la convocatoria perciste y el de la precisión 11 cambia a 6.35? 
</t>
  </si>
  <si>
    <t xml:space="preserve">Las disposiciones de la Ley de Adquisiciones, Arrendamientos y Servicios del Sector Público, son de orden público y por ende de cumplimiento obligatorio para la convocante en los términos del Artículo 1.
Uno de los requisitos que debe contener la convocatoria de conformidad con el Articulo 29, fracción XVI, de la Ley de Adquisiciones, Arrendamientos y Servicios del Sector Público, es el modelo del contrato al que para la licitación de que se trata se sujetaran las partes, el cual debe contener los requisitos a que se refiere el Artículo 45 de esa Ley.
Es por ello, que el modelo del contrato no puede dejarse hasta la emisión del fallo y tiene que formar parte de la convocatoria.
¿Me podría informar cual es el fundamento jurídico que tiene la convocante para elaborar el modelo del contrato una vez que sea adjudicado al proveedor en donde se desarrollaran todas y cada una de las cláusulas que lo componen?
Asimismo ¿me podría informar cual es el fundamento jurídico que tiene la convocante para establecer que existe un modelo definitivo de contrato?
</t>
  </si>
  <si>
    <t xml:space="preserve">Solicitamos a la conovcante confirmar que el parrafo que se elimina en la precisión 20 se elimina, porque el parrafo que se agrega en la precisión 13 cubre a todos los grupos con las excepciones indicadas. </t>
  </si>
  <si>
    <t xml:space="preserve">Solicitamos a la convocante aclarar que los últimos cuatro párrafos numerados del i al iv realmente corresponden a los párrafos v al viii ó bien se solicita aclarar la numeración de los párrafos. </t>
  </si>
  <si>
    <t xml:space="preserve">Respetuosamente solicitamos a la convocante considerar la versión 2016 del cuadro básico y catálogos de auxiliares de diagnóstico emitido por la comisión interinstitucional del cuadro básico y catálogo de insumos del sector salud que presenta una descripción más actualizada de los equipos para determinar ácidos nucleicos, clave 533.342.1468 y que está a su disposición como Anexo 2 de este documento 
</t>
  </si>
  <si>
    <t xml:space="preserve">Solicitamos considerar que, mediante el acuerdo publicado en el Diario Oficial de la Federación, el 24 de diciembre de 2002 se estableció que las instituciones públicas del sistema nacional de salud solo deberán utilizar los insumos establecidos en el cuadro básico. Que la aplicación del cuadro básico y catálogo de insumos en la administración pública federal ha permitido hacer homogéneas las políticas de adquisición de las instituciones públicas y federales.
De lo anterior el equipo solicitado en la presente convocatoria con el número de clave 533.609.0294 Citometro de Flujo tipo 2 está completamente especificado en el cuadro básico y catálogo de auxiliares de diagnóstico por lo que sus especificaciones no pueden ser modificadas por funcionario alguno sino exclusivamente por la comisión interinstitucional del cuadro básico y catálogos de insumo del sector salud. Por lo anterior, solicitamos respetuosamente a la convocante el fundamento legal para tal efecto y en caso de no tener las atribuciones cancelar la respuesta en la que permite modificaciones a las especificaciones.
Véase Anexo 3
</t>
  </si>
  <si>
    <t xml:space="preserve">La respuesta se contrapone con la precisión 7 de la convocante que indica que los licitantes para los laboratorios de referencia deberán presentar el anexo T16 debidamente requisitado y la documentación señalada en el numeral 6. “Laboratorios de Referencia” del “Anexo Técnico” conforme se solicita por cada partida. </t>
  </si>
  <si>
    <t xml:space="preserve">Solicitamos a la convocante indicar cual es la respuesta que se debe de considerar correcta, ya que ambas se contraponen. </t>
  </si>
  <si>
    <t xml:space="preserve">La respuesta de la convocante se contrapone con la precisión No. 7 emitida por ella misma en la que indica: Los licitantes para los laboratorios de referencia deberán presentar el anexo T16 debidamente requisitado en el numeral 6 “Laboratorios de referencia” del “Anexo Técnico” conforme se solicita para cada partida. 
Además, en el Anexo Técnico en el grupo de estudios especiales para Genotipificación VIH indica que el laboratorio que procese las muestras debe contar con certificación por un organismo acreditado por la EMA en esta Especialidad, es decir en Biología Molecular. Por lo anterior solicitamos a la convocante considerar los argumentos y reconsiderar la respuesta al proveedor Diagnoquim, en donde si deben de presentarse los certificados EMA en particular para Biología Molecular.
</t>
  </si>
  <si>
    <t>Debido a la respuesta otorgada al licitante Centrum, solicitamos confirmar si se firmará un contrato abierto.</t>
  </si>
  <si>
    <t>Solicitamos a la Convocante señalar en cuál de todas las normas legales que integran el texto normativo es la específicamente aplicable a la actuación del órgano del que emana, por razón de materia, grado y territorio, lo anterior en cumplimiento al principio de legalidad, que emana del Artículo 16 Constitucional, las autoridades solo pueden hacer aquello que exactamente les está permitido por la ley. De lo anterior se desprende que al ignorar si está o no ajustado a derecho, se deja a nuestras representadas en evidente estado de indefensión.</t>
  </si>
  <si>
    <t>Respetuosamente solicitamos nos aclare lo siguiente: a) confirmar que la declaración en la convocatoria que dice "el laboratorio que proceses las muestras debe contar con certificación por un organismo acreditado por la EMA" quiere decir que se debe acreditar este hecho. b) solicitamos a la convocante confirmar que la acreditación anterior de Biología molecular forma parte de la información solicitada en el numeral 6 del anexo Técnico.</t>
  </si>
  <si>
    <t>Solicitamos confirmar que debe cumplirse con lo establecido en el numeral 4.2.14 que indica que además del anexo T16 debe incluirse la información del laboratorio de referencia, solicitada en el punto 6 del anexo técnico.</t>
  </si>
  <si>
    <t xml:space="preserve">Respetuosamente solicitamos confirme que el contrato a celebrar es abierto, que garantiza el 40% de los consumos como mínimo anual. </t>
  </si>
  <si>
    <t>atentamente solicitamos considerar que por ser un evento de aclaración de dudas, nos indiquen que claves tiene el requerimiento de las UMAES indicados en nuestra pregunta original</t>
  </si>
  <si>
    <t xml:space="preserve">Anexo T3 Directorio y CRAP: En Jalisco los CRAPS HGR 46, LARRE, HGR 10, y HGR 180 se agruparon y ya no es posible identificar a que CRAP se enviarán las muestras de las 43 unidades generadoras.
</t>
  </si>
  <si>
    <t xml:space="preserve">Solicitamos a la convocante que indique como se manejara la confidencialidad de los datos cuando pasen de un proveedor a otro es decir si el IMSS dará su visto bueno para que la información personal de los pacientes se pase de un integrador a otro.
</t>
  </si>
  <si>
    <t xml:space="preserve">Si los catálogos serán entregados a los licitantes adjudicados la validación previa al sistema de informática no utilizará esta información ni sus códigos. Solicitamos a la convocante considerar que la entrega de catálogos a los licitantes adjudicados retrasará la implementación del sistema en cada unidad peros sobre todo la validación del sistema no se hará con la información que realmente será utilizada.
Solicitamos a la convocante entregar los catalogas con antelación a la fecha del fallo y que sean utilizados en la evaluación del sistema de informática 
</t>
  </si>
  <si>
    <t>Solicitamos a la convocante confirmar el criterio de las POBALINES del IMSS en el que el límite inferior es del 40% de descuento según el estudio de mercado para considerar la oferta económicamente conveniente.</t>
  </si>
  <si>
    <t xml:space="preserve">Solicitamos respetuosamente a la convocante, nos aclare si es completamente obligatorio  que el Certificado sea a nombre del Licitante y que el alcance del certificado sea  servicio médico integral, o de Laboratorio clínico? 
Aclarar si esta precisión  tiene efecto  ya que se contrapone con las respuestas otorgadas a varios licitantes 
</t>
  </si>
  <si>
    <t xml:space="preserve">Solicitamos respetuosamente  a la convocante se nos permita poner un Laboratorio alterno dentro de cada Delegación, para el proceso de pruebas por contingencia de toda la partida.
Debido a que de lo contrario  se tendría  que tener acuerdos con más de 400 laboratorios en todo el país por la cantidad de partidas y unidades que conforman estas partidas. ¿Se acepta la propuesta?
</t>
  </si>
  <si>
    <t xml:space="preserve">Solicitamos respetuosamente  a la convocante se nos indique si el número de pruebas anuales de cloruros, son los que se procesaran en los laboratorios de referencia correspondientes, o son los que se realizaran en las UMAES donde se instalaran los colorímetros, o falta que se nos indiquen la cantidad de pruebas que se determinaran en cada una de las dos posibilidades que mencionan para procesar esta prueba confirmatoria Favor de explicar. 
Y preguntamos si todas las pruebas se podrán realizar en las UMAES que corresponden en cada región?
</t>
  </si>
  <si>
    <t xml:space="preserve">Se le solicita a la convocante que la captación de la sugerencia, no sea limitativa para los demás participantes y se respete la ficha de las especificaciones del analizador de Hematología Tipo 1. 
Se acepta esta sugerencia?
</t>
  </si>
  <si>
    <t xml:space="preserve">Se le solicita a la convocante que la captación de la sugerencia, no sea limitativa para los demás participantes y se respete la ficha de las especificaciones del analizador de Hematología Tipo 2. 
Se acepta esta sugerencia?
</t>
  </si>
  <si>
    <t>Quedamos en el entendido que estas pruebas se podrán enviar a laboratorios de referencia para su procesamiento. Es correcta nuestra apreciación?</t>
  </si>
  <si>
    <t>Quedamos en el entendido de que podrá realizarse Mioglobina en suero en el Laboratorio de Referencia que se designe para su proceso. Es correcto esta apreciación?</t>
  </si>
  <si>
    <t xml:space="preserve">Los estudios de carga viral   son considerados como de poco volumen  por lo que  de acuerdo a la negativa dada al Licitante Abbott y lo estipulado en  base , donde se pueden enviar las muestras con poco volumen a laboratorios de referencia,  solicitamos respetuosamente  a la
Convocante se nos permita procesar estas muestras con poco volumen en   los laboratorios de referencia. Se acepta la solicitud?
</t>
  </si>
  <si>
    <t>Entendemos que este tipo de pruebas pueden salir a Laboratorios de referencia o alternos. Es correcta nuestra apreciación?</t>
  </si>
  <si>
    <t>Solicitamos respetuosamente  a la convocante se nos permita procesar esta prueba en Laboratorios de Referencia, debido a que algunas unidades no cuentan con un volumen alto o al menos mínimo para mantener un costo competitivo. Se acepta esta propuesta?</t>
  </si>
  <si>
    <t>Existen diferentes Drogas terapéuticas que no cuentan con un volumen adecuado mensual,  para no generar costo elevados por su mínimo requerimiento, se le solicita a la convocante de la manera más atenta se nos permita procesarlas en un Laboratorio de Referencia. Se acepta?</t>
  </si>
  <si>
    <t>En estas pruebas, existen partidas con volumen muy bajo, por lo que solicitamos se nos permita subrogar estas pruebas solo en los casos que su volumen sea muy bajo y eleve los costos. Se acepta esta propuesta?</t>
  </si>
  <si>
    <t>Se le solicita amablemente a la convocante reconsiderar la respuesta otorgada para  evitar costos muy elevados,  se nos permita enviar estas pruebas de bajo volumen, a un Laboratorio de referencia. Se acepta esta propuesta?</t>
  </si>
  <si>
    <t xml:space="preserve">De acuerdo a la respuesta, se solicita amablemente a la convocante, ratifique el tiempo de proceso para las pruebas confirmatorias de biología molecular dado que no se establece en las bases; cabe mencionar que el proceso estimado es de 15 – 20 días hábiles.  Debido A que en el cuadro T1 no viene esa información 
Favor de aclarar.
Adjunto cuadro
</t>
  </si>
  <si>
    <t xml:space="preserve">Se solicita a la Convocante acepte que de la misma manera que se aceptan  acuerdos tales como:
Se acepte el Acuerdo de Complementación Económica NO. 6 celebrado  entre México y Argentina desde 1987 ,  del cual se desprende en su sección tercera, capítulo IV artículo 17 lo siguiente:
”Tratándose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 , asimismo, en el  Acuerdo por el que se dan a conocer las preferencias arancelarias del Decimoquinto Protocolo Adicional al Acuerdo de Complementación Económica No. 6 mencionado, publicado en el Diario Oficial de la Federación el 29 de Junio de 2012, especifica en su Quinta sección a partir de la página 92  los Dispositivos Médicos y en la 231 punto ‪9027.30 Equipos, teniendo su origen ambos en el Tratado de Montevideo de 1980 del que México forma parte, en el marco de la ALADI, cuyo objetivo es la continuidad al proceso de integración latinoamericano y establecer  en forma gradual y progresiva, un mercado común.”
</t>
  </si>
  <si>
    <t xml:space="preserve">En nuestra pregunta 3399 b),  ¿Cuál es el volumen de información histórica que deberá incorporarse por Unidad?, la respuesta es que no se entiende la duda.
Nos referimos al espacio en Gb que ocupa la base de datos histórica que debe migrarse en cada Unidad. Puede ser un valor promedio, pero es necesario para calcular el espacio de almacenamiento y de respaldos.
</t>
  </si>
  <si>
    <t>En nuestra pregunta 3399 c) ¿En qué formato y con que estructura entregará el proveedor anterior dicha información? La respuesta indica que en la ETIMSS anterior viene definido el formato con el que entregará la información el proveedor saliente.
Se solicita indicar el punto o la página en donde aparece esta información.</t>
  </si>
  <si>
    <t>Se menciona que ante cualquier cambio sobre la versión del Sistema de Información descrita en el documento Comprobante de Cumplimiento de la Especificación Técnica, el licitante adjudicado deberá someter a evaluación la nueva versión del Sistema.
En la respuesta a nuestra pregunta 3403, se menciona que cuando se considere necesario.
¿Al cambiar la versión del ETIMSS 5640-023-006 a la 2020, es necesario que todos los Sistemas de Información sean re evaluados?</t>
  </si>
  <si>
    <t xml:space="preserve">                                                                                                                                                                                                                                                                                                                                                Con la finalidad de garantizar un correcto, veraz y útil levantamiento físico de las necesidades de cada unidad médica y no inferido o calculado al ser un requisito opcional, se le solicita a la convocante reconsiderar y hacer de carácter obligatorio las visitas en las unidades que el licitante desee participar, obteniendo con esto como instituto, la garantía que los precios ofertados consideran realmente las adecuaciones reales que las unidades médicas requieren. 
                                                                                                                                                                         ¿Sé acepta?
</t>
  </si>
  <si>
    <t xml:space="preserve">Se solicita a la convocante nos indique si el alcance de nuestro Certificado ISO 9001:2015 cumple lo solicitado en el requisito mencionado en líneas anteriores: (Alcance: La comercialización y distribución de equipos médicos y laboratorios, instrumentación de implantes, insumos y reactivos para laboratorios, insumos hospitalarios, material de curación, instrumental médico, incluida la capacitación, asistencia técnica y mantenimiento, Comercialización y distribución de artículos de ortopedia, traumatología y osteosíntesis, incluidos los servicios integrales en general (facturación) para el sector salud.)
¿Cumple el requisito?
</t>
  </si>
  <si>
    <t xml:space="preserve">
Se solicita a la convocante su amable aprobación a nuestro alcance en el certificado ISO 9001:2015                                                                                                                              CARATULA:
La comercialización y distribución de equipos médicos y laboratorios, instrumentación de implantes, insumos y reactivos para laboratorios, insumos hospitalarios, material de curación, instrumental médico, incluida la capacitación, asistencia técnica y mantenimiento"
Y ANEXO A LA CARATULA ADJUNTADO POR EL ORGANISMO EN 02 DE OCTUBRE 2017:                                                                                                                                                                                                                                                                                                         Dentro del alcance de la certificación están incluidas las actividades de:
"Comercialización y distribución de artículos de ortopedia, traumatología y osteosíntesis, incluidos los servicios integrales en general (facturación) para el sector salud".
¿Se Acepta?
</t>
  </si>
  <si>
    <t xml:space="preserve">" TÉCNICO Respecto a la Verificación del Método del Instrumento con base a la Guía del CENAM a la que se refiere la convocante, en el punto 6.1 que cita:  " Validación de los procedimientos de examen
La realización de las actividades de validación y verificación de los procedimientos de examen utilizados por el propio laboratorio, contemplan la satisfacción de las
necesidades metrológicas requeridas por el médico para un adecuado tratamiento del paciente. Un laboratorio clínico acreditado o en proceso de acreditación debe
demostrar que tiene competencia técnica para realizar las actividades de validación y verificación de los procedimientos de examen cuantitativo establecidos en su alcance de acreditación.
La validación comprueba la aptitud de los procedimientos de examen y refleja las condiciones reales de la aplicación de los  mismos. Los datos de esta validación los informa el fabricante en los instructivos de uso de los reactivos. No obstante, el laboratorio debe verificar que puede aplicar correctamente los métodos ya validados por el fabricante, previo a su uso en los exámenes, bajo sus condiciones propias de operación (equipo, calibradores, analistas, etc.) generando evidencias objetivas, para confirmar su aplicación correcta. Adicionalmente, cuando sea posible, el laboratorio debe presentar una comparación de la información proporcionada por el fabricante respecto de la información disponible en bibliografía científica sobre el mismo método de medición, con el propósito de asegurar la confiabilidad de la validación de los procedimientos de examen."
Por lo tanto, es correcta nuestra apreciación de que el Laboratorio será responsable de Verificar el desempeño del Método, ¿como lo indica la Guía mencionada?
</t>
  </si>
  <si>
    <t>Las pruebas para cuantificar Vitamina D que se utilizan internacionalmente y que actualmente realiza el IMSS en los equipos de Abbott,Siemens, Roche, Ortho, Beckman y DiaSorin, dejaran de realizarse en sitio para mandar a maquilar este estudio por Cromatografia Liquida de Alta Presion (HPLC) un ensayo que se encuentra muy por encima del PMR o ¿se permitira realizar la determinación de 25-OH Vitamina D que es la molecula biologicamente activa y mas estable en sangre?.</t>
  </si>
  <si>
    <t>Se solicita a la convocante acepte propuestas de productos Argentinos, toda vez que aunque el acuerdo de complementación económica entre Argentina y México(ACE NÚMERO 6) no tien un apartado de comprasgubernamentales fua aceptada en la Licitación vigente LA-019GYR988-T3-2015 en la aclaración 29, pregunta 240 contestada por el área Técnica en Febrero 2016.</t>
  </si>
  <si>
    <t>DICIPA S.A. DE C.V.</t>
  </si>
  <si>
    <t>Distribuidora Medica Orion S.A. de C.V.</t>
  </si>
  <si>
    <t>Concentrado Respuesta LA-050GYR988-E7-2019</t>
  </si>
  <si>
    <t xml:space="preserve">Concentrado Respuesta LA-050GYR988-E7-2019
</t>
  </si>
  <si>
    <t>PREGUNTA CONSECUTIVO 2809 DE SELECCIONES MEDICAS S.A. DE C.V.</t>
  </si>
  <si>
    <t>ACLARACION DE LA CONVOCANTE  36 Anexo T2 Especificaciones Técnicas de Equipos de ELC y TMN</t>
  </si>
  <si>
    <t>PREGUNTA CONSECUTIVO1268 DE Genesis Healthcare Advisers, S.A. de C.V.</t>
  </si>
  <si>
    <t xml:space="preserve">ACLARACION DE LA CONVOCANTE  15 Anexo Técnico de ELC página 8 y 9 </t>
  </si>
  <si>
    <t xml:space="preserve">PREGUNTA CONSECUTIVO 1996 INSTRUMENTOS Y EQUIPOS FALCÓN, S.A. DE C.V. </t>
  </si>
  <si>
    <t>PREGUNTACONSECUTIVO 899 DE DICIPA S.A DE C.V"</t>
  </si>
  <si>
    <t xml:space="preserve">PREGUNTA CONSECUTIVO  857 DE DICIPA, S.A. DE C.V. </t>
  </si>
  <si>
    <t xml:space="preserve">PREGUNTA CONSECUTIVO  862 DE DICIPA, S.A. DE C.V. </t>
  </si>
  <si>
    <t xml:space="preserve">PREGUNTA CONSECUTIVO  866 DE DICIPA, S.A. DE C.V. </t>
  </si>
  <si>
    <t xml:space="preserve">PREGUNTA CONSECUTIVO  876 DE DICIPA, S.A. DE C.V. </t>
  </si>
  <si>
    <t>Precisiones Técnico Médicas a la Convocatoria del procedimiento de Licitación Pública Electrónica Internacional Bajo la Cobertura de los Tratados de Libre Comercio, Electrónica No. LA-050GYR988-E7-2019 para la contratación del “SERVICIO MÉDICO INTEGRAL DE ESTUDIOS DE LABORATORIO CLÍNICO PARA EL EJERCICIO 2020-2022”.</t>
  </si>
  <si>
    <t>PRECISIONES TÉCNICO MÉDICAS A LA CONVOCATORIA DEL PROCEDIMIENTO DE LICITACIÓN PÚBLICA ELECTRÓNICA INTERNACIONAL BAJO LA COBERTURA DE LOS TRATADOS DE LIBRE COMERCIO, ELECTRÓNICA NO. LA-050GYR988-E7-2019 PARA LA CONTRATACIÓN DEL “SERVICIO MÉDICO INTEGRAL DE ESTUDIOS DE LABORATORIO CLÍNICO PARA EL EJERCICIO 2020-2022”.</t>
  </si>
  <si>
    <t>ANEXO T2 ESPECIFICACIONES TECNICAS DE EQUIPOS ELC Y TMN, CLAVE 533.036.0305, GASES TIPO 3, NUMERO 7</t>
  </si>
  <si>
    <t>ANEXO T2 ESPECIFICACIONES TECNICAS DE EQUIPOS ELC Y TMN, CLAVE 533.036.0305, GASES TIPO 1, NUMERO 7</t>
  </si>
  <si>
    <t>ANEXO T2 ESPECIFICACIONES TECNICAS DE EQUIPOS ELC Y TMN, CLAVE 533.036.0305, GASES TIPO 2, NUMERO 7</t>
  </si>
  <si>
    <t xml:space="preserve">PREGUNTA CONSECUTIVO 1941 DICIPA, S.A. DE C.V. </t>
  </si>
  <si>
    <t>PREGUNTA PRESICION 23  DE LA CONVOCANTE</t>
  </si>
  <si>
    <t>4.2.8 Escrito en formato libre en el que indique que los equipos ofertados con nuevos… Escrito en formato libre en hoja membretada del licitante y debidamente firmado por el representante legal del licitante en el que manifieste que los equipos ofertados son nuevos y tienen una fecha de fabricación no mayor a 3 años (2017, 2018 y 2019).</t>
  </si>
  <si>
    <t>ANEXOS Y FORMATOS</t>
  </si>
  <si>
    <t>Sistema de Información del Servicio de Laboratorio Clínico</t>
  </si>
  <si>
    <t>4.1. Documentación legal-administrativa, Sub-numeral 4.2.3 Certificado de Calidad ISO-9001:2015 o TÜV</t>
  </si>
  <si>
    <t>4.2.7 Certificados de libre venta vigentes, de los equipos ofertados.</t>
  </si>
  <si>
    <t>4.2.8 Escrito en formato libre en el que indique que los equipos ofertados con nuevos</t>
  </si>
  <si>
    <t>4.2.9 Resumen de Equipos Ofertados en la Propuesta Técnica</t>
  </si>
  <si>
    <t>Anexo Técnico punto 8 mantenimiento correctivo</t>
  </si>
  <si>
    <t>2.3 Precios máximos de referencia y Anexo X Propuesta económica "Los precios unitarios serán fijos durante la vigencia del contrato</t>
  </si>
  <si>
    <t>Anexo Tecnico Grupo QuimicaSanguinea</t>
  </si>
  <si>
    <t>ANEXO TECNICO</t>
  </si>
  <si>
    <t>Anexo T2 Especificaciones Tecnicas</t>
  </si>
  <si>
    <t>Anexo T1 Requerimiento del SMI de ELC y TMN. Grupo 16 Inmunohematología 40.16.001 Grupo ABO y Rh(D)</t>
  </si>
  <si>
    <t>Anexo Técnico – Grupo 8 Microbiología / Muestras Biológicas – Medios de Cultivo recomendados</t>
  </si>
  <si>
    <t>Anexo T2 Especificaciones Técnicas, Numeral 5</t>
  </si>
  <si>
    <t>Anexo T2, Especificaciones Técnicas de Equipos, numeral 2</t>
  </si>
  <si>
    <t>Anexo Técnico, Grupo de Química Clínica</t>
  </si>
  <si>
    <t>Anexo T2. Analizador Clínico Portátil de Sangre Tipo 4</t>
  </si>
  <si>
    <t>Anexo T2.1 Equipamiento de ELC y TMN y T 11 Resumen de equipos ofertados en la propuesta técnica</t>
  </si>
  <si>
    <t>Anexo T2 Especificaciones Tecnicas de Equipos. Bioquimica Clinica Tipo 5</t>
  </si>
  <si>
    <t>Anexo T2 . Especificaciones Técnicas de Equipos de ELC y TMN.</t>
  </si>
  <si>
    <t>Convocatoria. ANEXO T2.1 EQUIPAMIENTO DE ELC Y TMN. ANEXO TÉCNICO ELC. DESCRIPCIÓN DEL SERVICIO</t>
  </si>
  <si>
    <t>ANEXO TÉCNICO ELC. BIENES DE CONSUMO. DOCUMENTACIÓN REQUERIDA. INCISO VI</t>
  </si>
  <si>
    <t>ANEXO TÉCNICO ELC. 7. TRASLADO DE MUESTRAS (EXCEPTO PARTIDA 60)</t>
  </si>
  <si>
    <t>ANEXO TÉCNICO ELC</t>
  </si>
  <si>
    <t>Anexo T2, Electrolitos Tipo 1</t>
  </si>
  <si>
    <t>Anexo T2Especificaciones Tecnicas de Equipos de ELC y TMN, ELECTROLITOS TIPO 1</t>
  </si>
  <si>
    <t>Anexo T2 Especificaciones Técnicas Gases Tipo 2, Numeral 5</t>
  </si>
  <si>
    <t>Anexo T2, Especificaciones Técnicas de Equipos Gases Tipo 3, numeral 1</t>
  </si>
  <si>
    <t>Anexo T2, Especificaciones Técnicas de Equipos, numeral 1</t>
  </si>
  <si>
    <t>Anexo T2, Especificaciones Técnicas de Equipos, numeral 7</t>
  </si>
  <si>
    <t>ANEXO T1 REQUERIMIENTOS DEL SMI de ELC y TMN, clv prueba 40.01.032, Amonio</t>
  </si>
  <si>
    <t>ANEXO T1 REQUERIMIENTOS DEL SMI de ELC y TMN, clv prueba 40.01.031, Ácido Láctico</t>
  </si>
  <si>
    <t>Anexo T2 Especificaciones Técnicas de los equipos Hormonas y Marcadores cardiacos.</t>
  </si>
  <si>
    <t>Anexo T2 ESPECIFICACIONES TÉCNICAS</t>
  </si>
  <si>
    <t>Anexo Técnico de ELC página 12.</t>
  </si>
  <si>
    <t>El requerimiento de 150 Megabytes es insuficiente para un video de 30 minutos en una resolución que permita ver claramente la funcionalidad. Se solicita ampliar dicho límite a 300 Megabytes. Asi cmo habilitar en la plataforma comprante las diferentes extensiones de video ya que en la plataforma no permite mas que ciertos limites de megas y extensiones, favro de acalarar?.</t>
  </si>
  <si>
    <t>Se solicita a la convocante nos confirme si la sede oficial de la compañía fabricante es la que se considerara a efectos del pais de origen de la importación?</t>
  </si>
  <si>
    <t>En el caso de los equipos y bienes de consumo que no requieren Registro Sanitario es posible presentar la hoja principal y la página referenciada del Listado de Insumos para la salud considerados como de bajo riesgo para obtencion del registro sanitario y de aquellos productos que por su naturaleza, características propias y uso no se consideran como insumos para la salud y por ende no requieren registro sanitario.</t>
  </si>
  <si>
    <t>Solicitamos atentamente a la Convocante se especifique que cuando esas reparaciones se deban al mal uso de los equipos por parte del personal del Instituto, no aplicará el reemplazo por cuenta del proveedor.</t>
  </si>
  <si>
    <t>Se solicita atentamente a la Convocante nos informe si en el transcurso de la vigencia del contrato que se derive del presente procedimiento de licitación, habrá un ajuste en los precios unitarios, considerando el índice de inflación anual</t>
  </si>
  <si>
    <t>En la descripción de servicio a contratar, hacen referencia a que el licitante adjudicado deberá entregar equipos periféricos como lo son centrifugas, microscopios de campo claro, agitadores de balanza, refrigeradores, ups y diversos reactivos y medios de cultivo para pruebas manuales. ¿Es correcto entender que para poder cumplir con estos requisitos, deberemos anexar a nuestra propuesta técnica, una carta bajo protesta de decir verdad que manifieste que en caso de resultar con adjudicación favorable entregaremos estos equipos periféricos y reactivos adicionales. Es correcta nuestra apreciación?</t>
  </si>
  <si>
    <t>Solicitamos se solicite para este tipo de citómetro un equipo completamente automatizado, capaz de muestrear a partir del tubo cerrado de sangre completa (tubo primario), con lector de código de barras para la identificación positiva de la muestra, que realice de forma automatizada, sin la intervención del usuario el pipeteo, preparación de la muestra y lectura. De esta forma se elimina el riesgo biológico</t>
  </si>
  <si>
    <t>Favor de confirmar si para esta prueba se debe incluir: 1. suero Anti-A, 2. Suero Anti-B, 3. Suero Anti-AB, 4. Células de grupo A1,A2,B,O, 5. Control ABO + Rh y 6. Suero Anti-D, de acuerdo con la NOM 253 para la disposición de sangre humana y sus componentes con fines terapéuticos</t>
  </si>
  <si>
    <t>Se solicita a la convocante que las pruebas a correr en este equipo se puedan realizar en los equipos de Quimica Clinica, se acepta?</t>
  </si>
  <si>
    <t>Pregunta: , Se refiere a proteína C antigénica de la coagulación? por el precio de referencia no es posible.</t>
  </si>
  <si>
    <t>Para cubrir con este punto y con la finalidad de no limitar la libre participación, solicitamos amablemente a la convocante, nos permita ofertar un equipo que requiere de 200 μl. de muestra. ¿Se acepta nuestra propuesta?</t>
  </si>
  <si>
    <t>Con la finalidad de permitir la libre participación solicitamos a la convocante poder ofertar un equipo con el cual realiza una medición de 20 parámetros y diferencial con 5 partes. ¿Se Acepta nuestra propuesta?</t>
  </si>
  <si>
    <t>Solicitamos , se nos permita ofertar un equipo de 29 estudios por hora.</t>
  </si>
  <si>
    <t>Debemos entender que se podrá proponer u ofertar más de una opción de modelo por tipo de equipo para cada delegación o UMAE, siempre y cuando cumplan con las características técnicas requeridas en el Anexo T2 y T11. ¿Es correcta nuestra apreciación?</t>
  </si>
  <si>
    <t>AL RESPECTO DEL EQUIPO HEMOGLOBINA GLUCOSILADA TIPO 1, DICE: “3. CAPACIDAD DE PROCESAMIENTO DE MUESTRAS POR HORA MÍNIMO 100 ESTUDIOS/HORA” SOLICITAMOS AMABLEMENTE A LA CONVOCANTE NOS PERMITA OFERTAR EQUIPOS CON MENOR VELOCIDAD DE PROCESO, QUE CUMPLEN CON EL RESTO DE LAS ESPECIFICACIONES, ASEGURANDO QUE LA RUTINA DIARIA DEL LABORATORIO SE TRABAJE EN MENOS DE 3 HORAS, ¿SE ACEPTA? FAVOR DE ACLARAR.</t>
  </si>
  <si>
    <t>AL RESPECTO DEL GRUPO DE HORMONAS Y MARCADORES, PRUEBA “27. COLECALCIFEROL (VITAMINA D3)”, SOLICITAMOS AMABLEMENTE A LA CONVOCANTE NOS PERMITA OFERTAR ESTA PRUEBA COMO VITAMINA D2/D3, ¿SE ACEPTA? FAVOR DE ACLARAR.</t>
  </si>
  <si>
    <t>AL RESPECTO DEL EQUIPO PARA BIOQUÍMICA CLÍNICA TIPO 1, DICE: “16. CARRUSEL, DISCO DE MUESTRAS O GRADILLAS CON POSICIÓN PARA MUESTRAS, INCLUYENDO POSICIONES PARA URGENCIAS: SI MÍNIMO 40 POSICIONES PARA MUESTRAS Y MÍNIMO 5 POSICIONES PARA URGENCIAS.”, SOLICITAMOS AMABLEMENTE A LA CONVOCANTE NOS PERMITA OFERTAR UN EQUIPO QUE PERMITA PROCESAR POR CARGA CONTÍNUA (RANDOM ACCESS), ¿SE ACEPTA? FAVOR DE ACLARAR.</t>
  </si>
  <si>
    <t>AL RESPECTO DEL EQUIPO GASES Y PH EN SANGRE TIPO 1, DICE: “1. MEDICIÓN POR ELECTRODOS Y/O IÓN SELECTIVO: SI.”, SE SOLICITA AMABLEMENTE A LA CONVOCANTE NOS PERMITA OFERTAR UN EQUIPO QUE TRABAJA A TRAVÉS DE UN SENSOR PARA LA MEDICIÓN DE PH, PO2 Y PCO2, ¿SE ACEPTA? FAVOR DE ACLARAR.</t>
  </si>
  <si>
    <t>AL RESPECTO DEL EQUIPO GASES Y PH EN SANGRE TIPO 3, DICE: “1. MEDICIÓN POR ELECTRODOS Y/O IÓN SELECTIVO: SI.”, SE SOLICITA AMABLEMENTE A LA CONVOCANTE NOS PERMITA OFERTAR UN EQUIPO QUE TRABAJA A TRAVÉS DE UN SENSOR PARA LA MEDICIÓN DE PH, PO2 Y PCO2, ¿SE ACEPTA? FAVOR DE ACLARAR.</t>
  </si>
  <si>
    <t>En el caso de la prueba del grupo 10 Hormonas y Marcadores 40.10.027 Colecalciferolsolicitamos se permita ofertar un ensayo que determine la concentración de 25 hidroxi vitamina D que es el mejor indicador de nutricional de Vitamina D.</t>
  </si>
  <si>
    <t>Solicitamos amablemente a la convocante nos permita ofertar un equipo con capacidad de identificación y cuantificación de electrolitos en sangre total, suero o plasma. ¿Se acepta nuestra propuesta?</t>
  </si>
  <si>
    <t>La convocante solicita un volumen máximo de 150 microlitros de muestra, solicitamos a la convocante, podamos ofertar un equipo que requiere de 200 μl. de muestra?</t>
  </si>
  <si>
    <t>Con la finalidad de permitir la libre participación solicitamos a la convocante nos permita ofertar un equipo que realza la medición mediante sensores. ¿Se acepta?</t>
  </si>
  <si>
    <t>Con la finalidad de permitir la libre participación solicitamos a la convocante se nos permita ofertar un equipo que requiere de un volumen máximo de 200 microlitros de muestra, sin que esto afecte el flujo de trabajo y la entrega de resultados ¿Se Acepta?</t>
  </si>
  <si>
    <t>Con la finalidad de permitir la libre participación solicitamos a la convocante se nos permita ofertar un equipo que requiere de un volumen máximo de muestra de 200 microlitros, sin que esto afecte el flujo de trabajo y la entrega de resultados ¿Se Acepta?</t>
  </si>
  <si>
    <t>Con la finalidad de permitir la libre participación solicitamos a la convocante poder ofertar un equipo automatizado que cuenta con un rendimiento de mínimo 32 pruebas por hora y hasta 60 estudios por hora sin que esto afecte el flujo de trabajo y la entrega de resultados ¿Se Acepta?</t>
  </si>
  <si>
    <t>Dado el bajo volumen de las pruebas de Amonio en los hospitales donde se requiere, solicitamos a la convocante que esta prueba pueda ser maquilada, ¿Se acepta?</t>
  </si>
  <si>
    <t>Dado el bajo volumen de las pruebas de Ácido Láctico en los hospitales donde se requiere, solicitamos a la convocante que esta prueba pueda ser maquilada, ¿Se acepta?</t>
  </si>
  <si>
    <t>LA DOCUMENTACIÓN TÉCNICA (MANUALES, INSERTOS, ETC) DE DIFERENTES MODELOS DE EQUIPOS AL SER ORIGINARIA DEL FABRICANTE, NO INDICA O ESPECIFICA QUE SU SOFTWARE ES EN IDIOMA ESPAÑOL, SOLICITAMOS PODER REFERENCIAR O SUSTENTAR ESTA CARACTERÍSTICA CON DOCUMENTOS DEL FABRICANTE (MANUAL, INSERTO, ETC) QUE MUESTRE UNA PANTALLA DEL EQUIPO EN IDIOMA ESPAÑOL. FAVOR DE PRONUNCIARSE</t>
  </si>
  <si>
    <t>Se precisa que hay una precisión sobre este punto de la Convocatoria y Se precisa que los licitantes deberán presentar como parte de su propuesta obligatoriamente el “Formato de carta compromiso relativo a la obligación del licitante adjudicado, de realizar los trabajos necesarios de adecuación a las instalaciones de cada unidad médica que corresponda”, por partida(s) en la(s) que participe, el cual deberá ser presentado en el numeral 4.2.13 * de la Convocatoria en vinculación con en el numeral 3.3 de la misma, siendo optativo el Anexo T9 Constancia de Visita a Sitio, al ser optativas las visitas.</t>
  </si>
  <si>
    <t>NO SE ACEPTA SU PROPUESTA, YA QUE NO ESPECIFICA A QUE ANEXOS Y/O FORMATOS SE REFIERE.</t>
  </si>
  <si>
    <t>Apegarse a los términos y condiciones para la contratación del servicio</t>
  </si>
  <si>
    <t>No es correcta su apreciación. Deberá atender a la descripción de la precisión: El certificado de calidad ISO 9001:2015 o TÜV debe ser a nombre del fabricante de los equipos; además se debe presentar certificado de buenas prácticas de manufactura o ISO 13485:2016 de cada equipo ofertado y bienes de consumo.</t>
  </si>
  <si>
    <t>Si se acepta ofrecer una comunicación directa de la unidad solicitante, con los laboratorios alternos de tal manera que la comunicación sea directa.</t>
  </si>
  <si>
    <t>No es correcta su apreciación, al evaluación se realizará con base en la revisión del origen de los bienes ofertados sean producidos en los Estados Unidos Mexicanos nacional en los términos señalados en la Convocatoira y por la Secretaría de Economía sobre ese respecto, o en el caso de ser bienes de importación, sean de país con el que los bienes importados, son originarios de algún país que tiene suscrito con los Estados Unidos Mexicanos un Tratado de Libre Comercio con capítulo de compras del sector público.</t>
  </si>
  <si>
    <t>Es correcta su apreciación, los equipos ofertados deberán de ser nuevos, de tecnología de punta, ensamblados de manera integral en el país de origen.</t>
  </si>
  <si>
    <t>No es necesario en su propuesta presentar de forma adicional la hoja principal y la página referenciada del Listado de Insumos para la salud considerados como de bajo riesgo para obtención del registro sanitario .</t>
  </si>
  <si>
    <t>No se acepta su petición, en términos del artículo 26 de la LAASSP, en tanto que representa una modificación a los requerimientos técnicos establecidos por el Instituto, debiendo atender a la descripción solicitada en el numeral 4.2.8 de la Convocatoria.</t>
  </si>
  <si>
    <t>No es correcta su apreciación, este formato es solo para mejora tecnológica. Las características contenidas en el Anexo T2 son las mínimas a cubrir para cada Tipo de equipo solicitado, por lo que ofertar características superiores, para su evaluación en términos de la Convocatoria y la presente Junta de Aclaraciones, no son motivo de desechamiento.</t>
  </si>
  <si>
    <t>No es correcta su apreciación, el mantenimiento correctivo aplica a todos reportes de fallas o descomposturas del o los equipos de laboratorio, complementarios, de cómputo o periféricos; estas no tendrán un costo adicional para el Instituto.</t>
  </si>
  <si>
    <t>Como se ha venido manifestando en las respuestas otorgadas, de conformidad con el inciso f) del numeral 5.3 Criterios de evaluación de la propuesta económica, de la Convocatoria los precios ofertados, que resulten de aplicar el porcentaje de descuento ofertado deberán ser fijos durante la vigencia del contrato y no se encontrarán sujetos a ajustes.</t>
  </si>
  <si>
    <t>Sí se acepta oferte la característica técnica de: "un equipo completamente automatizado, capaz de muestrear a partir del tubo cerrado de sangre completa (tubo primario), con lector de código de barras para la identificación positiva de la muestra, que realice de forma automatizada, sin la intervención del usuario el pipeteo, preparación de la muestra y lectura", se someterá a la evaluación respectiva en términos de la Convocatoria y la presente junta de aclaraciones. Así mismo deberá atender la descripción solicitada en el Anexo Técnico sin que interfiera en el buen funcionamiento del Equipo de Citometría de Flujo.</t>
  </si>
  <si>
    <t>ATENDER LA PRECISION QUE SE HACE EN LA SECCION DEL GRUPO DE INMUNOHEMATOLOGÍA Anexo TECNICO PAGINA 19</t>
  </si>
  <si>
    <t>Se refiere a cuantificación de antígeno</t>
  </si>
  <si>
    <t>SE REALIZA PRECISIÓN EN LA TABLA DE MEDIOS DE CULTIVOS RECOMENDADOS POR MUESTRA BIOLOGICA EN LA TABLA PRESENTE EN LA PAGINA 8 Y 9 DEL Anexo TECNICO.</t>
  </si>
  <si>
    <t>No se acepta la característica referida, para la evaluación respectiva, toda vez que la característica de un analizador que requiere 200 μl en total para procesar todos los analitos no es requerido por el Instituto. Deberá atender a la descripción solicitada en el Anexo T2.</t>
  </si>
  <si>
    <t>No se acepta la especificación técnica referida, para la evaluación respectiva, toda vez que la especificación técnica de 20 parámetros, no es requerida por el Instituto. Deberá atender a la descripción solicitada en el Anexo T2 Especificaciones Técnicas de Equipos.</t>
  </si>
  <si>
    <t>No se acepta un equipo de 29 estudios por hora, para la evaluación respectiva, toda vez que un equipo de 29 estudios por hora no es requerido por el Instituto. Deberá atender a la descripción solicita en el Anexo T2, página 16, numeral 7.</t>
  </si>
  <si>
    <t>No se acepta la característica referida para la evaluación respectiva, toda vez que la característica es imprecisa, una gota de sangre no es una medida, en el Anexo T 2 indica 210 uL como volumen máximo de muestra, por tanto una gota de sangre noes lo requerido por el Instituto. Deberá atender a la descripción solicitada en el Anexo T2.</t>
  </si>
  <si>
    <t>No se acepta la especificación técnica referida, para la evaluación respectiva, toda vez que la especificación técnica de: equipos con menor velocidad de proceso no es requerida por el Instituto. Deberá atender a la descripción solicitada en el Anexo T2 Especificaciones Técnicas de Equipos.</t>
  </si>
  <si>
    <t>Es correcta su apreciación. Por lo que se acepta ofertar más de una opción de marcar y modelo por tipo de equipo para cada Delegación o UMAE, misma que estará sujeta a la evaluación respectiva en términos de Convocatoria y la presente Junta de Aclaraciones. Adicionalmente se aclara que los equipos ofertados deberán indicar claramente la marca y el modelo, así como la documentación soporte de su características, conforme a l numeral 4.2.1 y 4.2.4 y las partidas en las que participa. Es importante mencionar que en caso de resultar adjudicado el licitante solo podrá instalar aquellos equipos y entregar bienes de consumo ofertados y aceptados durante el proceso de evaluación y fallo correspondientes.</t>
  </si>
  <si>
    <t>No se acepta su petición, en términos del artículo 26 de la LAASSP, en tanto que representa una modificación a los requerimientos técnicos establecidos por el Instituto, debiendo atender a la descripción solicitada en la presente Convocatoria</t>
  </si>
  <si>
    <t>Es correcta su apreciación, los bienes de consumo deben estar listos para utilizarse.</t>
  </si>
  <si>
    <t>No se acepta la especificación técnica referida toda vez que la característica referida no es las establecida por el Instituto. Deberá atender la descripción solicitada en el Anexo T2 Especificaciones Técnicas de Equipos de ELC y TMN</t>
  </si>
  <si>
    <t>No se acepta la especificación técnica referida, para la evaluación respectiva, toda vez que la especificación técnica de: equipo con Software en Inglés y con una guía rápida de operación en español; no es requerido por el Instituto. Deberá atender a la descripción solicitada en el Anexo T2 Especificaciones Técnicas de Equipos de ELC y TMN.</t>
  </si>
  <si>
    <t>No se acepta la prueba referida, para la evaluación respectiva, toda vez que la prueba VITAMINA D2/D3, no es requerida por el Instituto. Deberá atender a la descripción solicitada en el Anexo Técnico</t>
  </si>
  <si>
    <t>Si se acepta ofertar un equipo con la especificación técnica de proceso por carga continua, para la evaluación respectiva en términos de la Convocatoria y la presente Junta de Aclaraciones.</t>
  </si>
  <si>
    <t>No se acepta la especificación técnica referida, para la evaluación respectiva, toda vez que la especificación técnica de: equipo que trabaja a través de sensor, no es requerida por el Instituto. Deberá atender a la descripción solicitada en el Anexo T2 Especificaciones Técnicas de Equipos.</t>
  </si>
  <si>
    <t>No se acepta su petición de ofertar una alternativa de estudio, en términos del artículo 26 de la LAASSP, en tanto que representa una modificación a los requerimientos técnicos establecidos por el Instituto, debiendo atender a la descripción solicitada en el Anexo Técnico, grupo Hormonas y Marcadores, Anexo T1 Requerimiento del SMI de ELC y TMN, Anexo T1.1 Catálogo de ELC y TMN.</t>
  </si>
  <si>
    <t>No se acepta la especificación técnica referida, para la evaluación respectiva, toda vez que la especificación técnica de: equipo que realiza la medición a través de sensor, no es requerida por el Instituto. Deberá atender a la descripción solicitada en el Anexo T2 Especificaciones Técnicas de Equipos.</t>
  </si>
  <si>
    <t>No se acepta la característica referida, para la evaluación respectiva, toda vez que la característica de un equipo que requiere 200 μl de muestra no es requerido por el Instituto. Deberá atender a la descripción solicitada en el Anexo T2 Especificaciones Técnicas de Equipos, página 15, inciso 5.</t>
  </si>
  <si>
    <t>No se acepta la característica referida, para la evaluación respectiva, toda vez que la característica de un equipo que requiere 200 μl de muestra no es requerido por el Instituto. Deberá atender a la descripción solicitada en el Anexo T2 Especificaciones Técnicas de Equipos, página 16, inciso 5.</t>
  </si>
  <si>
    <t>No se acepta la especificación técnica referida, para la evaluación respectiva, toda vez que la especificación técnica de: hasta 60 estudios por hora, no es requerida por el Instituto. Deberá atender a la descripción solicitada en el Anexo T2 Especificaciones Técnicas de Equipos.</t>
  </si>
  <si>
    <t>No se acepta la especificación técnica referida, para la evaluación respectiva, toda vez que la especificación técnica de: equipo que trabaja a través de sensor que se encuentra integrado a un cartucho, no es requerida por el Instituto. Deberá atender a la descripción solicitada en el Anexo T2 Especificaciones Técnicas de Equipos.</t>
  </si>
  <si>
    <t>Se aclara que no se esta especificando este tipo de especificaciones para la prueba de HbsAg, podrá ofertarla dentro de su propuesta técnica, misma que estará sujeta a la evaluación respectiva en términos de Convocatoria y la presente Junta de Aclaraciones. Lo anterior en términos de los establecido en el numeral 4.2 de la Convocatoria</t>
  </si>
  <si>
    <t>Si se acepta, que en su propuesta técnica oferte la característica de determinación del antígeno p24, sin que represente un costo extra para el Instituto, esto quedara para la evaluación respectiva en términos de la Convocatoria y la presente Junta de Aclaraciones.</t>
  </si>
  <si>
    <t>Su planteamiento, no presenta la información precisa (menciona solo el método, pero no la técnica), necesaria para responder a su solicitud de aclaración</t>
  </si>
  <si>
    <t>Se solicita al licitante se remita a la precisión en el Anexo T2 Especificaciones Técnicas de Equipos de ELC y TMN. Clave 533.038.0048 Nombre HORMONAS Y MARCADORES (CARDIACOS) TIPO 2</t>
  </si>
  <si>
    <t>No se acepta su propuesta, favor de atender a la descripción solicita en el Anexo T2 Especificaciones Técnicas de Equipos, página 16, numeral 7.</t>
  </si>
  <si>
    <t>Para dar cumplimiento y apego a la descripción de la clave de cuadro basico No. 533.342.1427, en microbiologia, solicitamos a la convocante, considere que en la cedula de cuadro basico, se indica la identificación y/o Suceptibilidad de bacterias y/o Levaduras presentes en muestras biologicas, donde se especifica la lectura automatizada de los paneles o tarjetas reactivos. Las pruebas manuales y pruebas de sensidiscos no se apegan a la cédula de cuadro básico, por lo que solicitamos no sean consideradas estas pruebas como  automatizadas.  Se acepta?</t>
  </si>
  <si>
    <t>Solicitamos a la convocante incluir la identificacion y susceptibilidad automatizada dentro de la misma plataforma, no importando el numero de sistemas conectados a la LIS, esto con el objetivo de estandarizar el proceso, flujo y reportes que emita el laboratorio, se acepta?</t>
  </si>
  <si>
    <t>Para dar cumplimiento y apego a la descripción de la clave de cuadro básico No. 533.342.1427, en microbiología, solicitamos a la convocante, considere que en la cedula de cuadro básico, se indica la identificación y/o Susceptibilidad de bacterias y/o Levaduras presentes en muestras biológicas, donde se especifica la lectura automatizada de los paneles o tarjetas reactivos. Las pruebas manuales y pruebas de sensidiscos no se apegan a la cédula de cuadro básico, por lo que solicitamos no sean consideradas pruebas manuales como complementarias.  Se acepta?</t>
  </si>
  <si>
    <t>Solicitamos a la convocante nos aclarae si esto se refiere a que las pruebas con Resultados Positivos y Resultados Negativos seran considerados Estudios Efectivos Realizados, es correcta nuestra apreciación?</t>
  </si>
  <si>
    <t>Solicitamos a la convocante para poder cumplir con el proceso de los diferentes estudios en Hormonas y Marcadores tumorales nos permita instalar un equipo adicional a la plataforma  principal con las características solicitadas en el anexo T2 Especificaciones Técnicas de Equipos de ELC y TMN pero que la capacidad de procesamiento sea de 50 pruebas por hora, se acepta?</t>
  </si>
  <si>
    <t>Solicitamos a la convocante aceptar el registro sanitario expedido por la cofepris en donde especifica la composición de los reactivos, controles  y calibradores, ya que todos estos forman parte del mismo kit.</t>
  </si>
  <si>
    <t xml:space="preserve">Solicitamos a la Convocante, nos permita ofertar un sistema estandarizado, que permite la identificación de cepas bacterianas, Gram positivos, Gram negativos y levaduras, mediante pruebas bioquímicas completas y una base de datos, esta base de datos no genera un costo adicional al instituto.
</t>
  </si>
  <si>
    <t>EN RELACION A LA RESPUESTA OTORGADA A LA PREGUNTA 857 (DE DICIPA SA DE CV), SOLICITAMOS A LA CONVOCANTE NOS PERMITA PRESENTAR ESCRITO BAJO PROTESTA DE DECIR VERDAD DEL LICITANTE EN LA QUE NOS COMPROMETEMOS A ENTREGAR REFACCIONES, CONSUMIBLES, ACCESORIOS CONFORME A LO SOLICITADO, TODA VEZ QUE NO ES UNA CARACTERÍSTICA DEL EQUIPO SINO UNA ACCIÓN DEL LICITANTE; NO SIENDO POSIBLE REFERENCIAR EN UN DOCUMENTO DEL FABRICANTE. FAVOR DE PRONUNCIARSE.</t>
  </si>
  <si>
    <t>EN RELACION A LA RESPUESTA OTORGADA POR LA CONVOCANTE A LA ACLARACION DE LA CONVOCANTE  36 "ANEXO T2 ESPECIFICACIONES TÉCNICAS DE EQUIPOS DE ELC Y TMN" USTEDES ESTAN SOLICITANDO EN 34 LUGARES 2 ANALIZADORES TIPO 1, TOMANDO EN CONCIDERACCION QUE UN ANALIZADOR TIPO 1 TIENE LA CAPACIDAD DE PROCESAR 60 PRUEBAS DIA, SOLO SE JUSTIFICARIA SOLICITAR 2 ANALIZADORES EN LAS SIGUIENTES UNIDADES:                     PARTIDA 13 JALISCO, HGR 110 PROCESA 176 PRUEBAS AL DÍA.                PARTIDA 25 SINALOA HGR 1 PROCESA 104 PRUEBAS DÍA.                        PARTIDA 35 D.F, SUR HGR 1 PROCESAN 162 PRUEBAS DÍA.                      PARTIDA 36 UMAE HE LA RAZA PROCESA  99 MUESTRAS DÍA.                  PARTIDA 37 UMAE HE SIGLO XXI PROCESA 317 MUESTRAS DÍA.               PARTIDA 38 UMAE   CMN OCC OBLATOS PROCESA 79 PRUEBAS DÍA                             PARTIDA 39 UMAE HE 25 CMN MONTERREY  PROCESA  79 MUESTRAS DÍA.   PARTIDA 45 UMAE HE 1 CMN MERIDA PROCESA 69 PRUEBAS DÍA.                   EL RESTO DE LAS UNIDADES PROCESAN 60 O MENOS PRUEBAS AL DÍA POR LO QUE NO SE JUSTIFICA LA COLOCACION DE 2 EQUIPOS Y ENCARECERIA LOS PRECIOS, FAVOR DE ACEPTAR COLOCAR DOS ANALIZADORES TIPO 1 SOLO EN DONDE LA DEMANDA REALMENTE LO JUSTIFIQUE. FAVOR DE PRONUNCIARSE</t>
  </si>
  <si>
    <t>EN RELACION A LA RESPUESTA OTORGADA POR LA CONVOCANTE  A LA PREGUNTA CONSECUTIVO 1268 DE GENESIS HEALTHCARE ADVISERS, S.A. DE C.V.  EN  RELACION A LOS PRECIOS DE REFERENCIA DEL GRUPO 8 MICROBIOLOGIA Y TOMANDO EN CUENTA LO QUE INDICA EN ANEXO TECNICO PARA LA SIEMBRA Y AISLAMIENTO DE LOS DIVERSOS MICROORGANISMOS DEBERÁ CONTEMPLAR LA DOTACIÓN DE LOS MEDIOS DE CULTIVO PREPARADOS IDÓNEOS, ESTOS MEDIOS REPRESENTAN EL 40% DEL TOTAL EL COSTO DE LA PRUEBA SEA POSTIVA O NEGATIVA , POR LO QUE CON LA FINALIDAD DE PODER CUBRIR PARTE DE ESE COSTO, SOLICITAMOS ATENTAMENTE A LA CONVOCANTE PODER COBRAR LOS CULTIVOS NEGATIVOS CONCIDERANDO UN PRECIO MAXIMO DE REFERENCIA DE $ 83.30 Y SOBRE ESTE OFRECER UN DESCUENTO.</t>
  </si>
  <si>
    <t>EN RELACION A LA ACLARACION DE LA CONVOCANTE  36 "ANEXO T2 ESPECIFICACIONES TÉCNICAS DE EQUIPOS DE ELC Y TMN"  SOLICITAMOS QUE SOLO A PARTIR DE 30 PRUEBAS DE IDENTIFICACION Y/0 SENSIBILIDAD POR DIA SEA OBLIGATORIO COLOCAR ANALIZADORES TIPO 1 YA QUE CON TAN SOLO 12 PRUEBAS POR DÍA SOLICITAN UN ANALIZADOR TIPO 1. FAVOR DE MANIFESTARSE.</t>
  </si>
  <si>
    <t>EN RELACION A LA ACLARACION  15 "ANEXO TÉCNICO DE ELC PÁGINA 8 Y 9 " EL MEDIO AGAR PARA AISLAMIENTO SELECTIVO DE ENTEROCOCOS RESISTENTES A VANCOMICINA EN ESPECÍMENES FECALES 3  ES EXCLUSIVO DE UNA SOLA CASA COMERCIAL, SOLICITAMOS QUE SE ACEPTE COMO OPCIÓN EL MEDIO CHROMOGENICO PARA STAPHILOCOCUS AUREOS METICILINO RESISTENTE, LO ANTERIOR CON LA FINALIDAD DE NO LIMITAR LA LIBRE PARTICIPACIÓN. FAVOR DE MANIFESTARSE</t>
  </si>
  <si>
    <t>EN RELACION A LA ACLARACION DE LA CONVOCANTE  15 "ANEXO TÉCNICO DE ELC PÁGINA 8 Y 9 "  SOLICITAMOS SE ACEPTE EL MEDIO GELOSA SANGRE EL CUAL ES EL NOMBRE GENERICO YA QUE EL  MEDIO AGAR COLUMBIA CON 5% SANGRE OVINA, ES EXCLUSIVO DE UNA SOLA CASA COMERCIAL. FAVOR DE MANIFESTARSE.</t>
  </si>
  <si>
    <t>EN RELACION A LA RESPUESTA OTORGADA POR LA CONVOCANTE  A LA PREGUNTA CONSECUTIVO 1268 DE GENESIS HEALTHCARE ADVISERS, S.A. DE C.V.  ENTENDEMOS QUE AL SOLO COBRARSE LOS CULTIVOS POSITIVOS, SOLO ESTARIAMOS OBLIGADOS A ENTREGAR LOS MEDIOS DE CULTIVO EQUIVALENTES A LOS CULTIVOS QUE SEAN SUSCEPTIBLES DE COBRO. ¿ES CORRECTA NUESTRA OBSERVACIÓN?.  FAVOR DE MANIFESTARSE</t>
  </si>
  <si>
    <t>EN RELACION A LA RESPUESTA OTORGADA A LA PREGUNTA CONSECUTIVO 1996 DE INSTRUMENTOS Y EQUIPOS FALCÓN, S.A. DE C.V. ES CORRECTO ENTENDER QUE PODEMOS OFERTAR CONTROLES PARA LOS ANALIZADORES DE URIANALISIS DE UNA MARCA DIFERENTE, SIN QUE ESTO TENGA UN IMPACTO ADICIONAL EN EL COSTO DE LA PRUEBA. FAVOR DE MANIFESTARSE.</t>
  </si>
  <si>
    <t>EN RELACION A LA RESPUESTA OTORGADA POR LA CONVOCANTE A LA  PREGUNTA 899 DE LA EMPRESA DICIPA S.A. DE CV , SOLICITAMOS NOS CONFIRME SI SE DEBERA ENTENDER QUE SE TIENE POR CUMPLIDO EL REQUISITO SI SE OFERTA EL SURTIMIENTO DEL AGUA DESIONIZADA COMO INSUMO SIN COSTO ADICIONAL PARA EL INSTITUTO.</t>
  </si>
  <si>
    <t>EN RELACION A LA RESPUESTA OTORGADA A LA PREGUNTA 857 (DE DICIPA SA DE CV), SOLICITAMOS A LA CONVOCANTE NOS PERMITA PRESENTAR ESCRITO BAJO PROTESTA DE DECIR VERDAD DEL LICITANTE EN LA QUE NOS COMPROMETEMOS A ENTREGAR REFACCIONES, CONSUMIBLES, ACCESORIOS CONFORME A LO SOLICITADO POR EL INSTITUTO, TODA VEZ QUE NO ES UNA CARACTERÍSTICA DEL EQUIPO SINO UNA ACCIÓN DEL LICITANTE; NO SIENDO POSIBLE REFERENCIAR EN UN DOCUMENTO DEL FABRICANTE. FAVOR DE PRONUNCIARSE.</t>
  </si>
  <si>
    <t>EN RELACION A LA RESPUESTA OTORGADA A LA PREGUNTA 862 (DE DICIPA SA DE CV), SOLICITAMOS A LA CONVOCANTE NOS PERMITA OFERTAR TAMBIÉN PARA LOS EQUIPOS DE HEMATOLOGÍA LOS PRINCIPIOS DE MEDICIÓN DE ALTA TECNOLOGÍA SIGUIENTES: CORRIENTE DIRECTA Y/O CITOMETRÍA DE FLUJO Y/O OPTICO. FAVOR DE PRONUNCIARSE.</t>
  </si>
  <si>
    <t>EN RELACION A LA RESPUESTA OTORGADA A LA PREGUNTA 866 (DE DICIPA SA DE CV), SOLICITAMOS A LA CONVOCANTE QUE DE ACUERDO AL ANEXO T2 ESPECIFICACIONES TÉCNICAS, COAGULACIÓN TIPO 1, NUMERAL 6, NOS PERMITAN OFERTAR UN EQUIPO CON VOLUMEN DE MUESTRA  MÁXIMO DE 350 MICROLITROS, UNA VEZ QUE SE SOLICITAN DIFERENTES PRUEBAS ESPECIALES QUE REQUIERE MÁS MUESTRA. FAVOR DE PRONUNCIARSE.</t>
  </si>
  <si>
    <t>EN RELACION A LA RESPUESTA OTORGADA A LA PREGUNTA 876 (DE DICIPA SA DE CV), ENTENDEMOS QUE RESPECTO AL ANEXO T2 ESPECIFICACIONES TÉCNICAS DE LOS EQUIPOS, HEMATOLOGÍA TIPO 2, NUMERAL  2 SOLICITAN UN ANALIZADOR DE HEMATOLOGÍA CON CAPACIDAD DE REALIZAR 21 PARÁMETROS; ES CORRECTA NUESTRA APRECIACIÓN? FAVOR DE PRONUNCIARSE.</t>
  </si>
  <si>
    <t>SE SEÑALA QUE LOS LICITANTES DEBEERAN PRESENTAR EN SU PROPUESTA LOS LABORATORIOS ALTERNOS EN EL ANEXO T12 "LABORATORIOS ALTERNOS" PARA CADA PARTIDA, LOS CUALES DEBERAN ESTAR UBICADOS EN LA MISMA LOCALIDAD QUE LA UNIDAD MEDICA. AL RESPECTO ES IMPORTANTE ENTENDER SI SE REQUIERE UN LABORATORIO ALTERNO POR CADA PARTIDA O BIEN SI LA CONVOCANTE BUSCA QUE LOS LICITANTES OFERTEN UN LABORATORIO ALTERNO POR CADA MUNICIPIO, LO QUE DARIA UN TOTAL DE 316 LABORATORIOS, DE ACUERDO A LA DISTRIBUCION DEL ANEXO T1, EN EL QUE SE DETALLAN DICHAS LOCALIDADES. DE ACUERDO A LA EXPERIENCIA DE MERCADO NO EXISTEN LA CANTIDAD SUFICICIENTE DE LABORATORIOS ALTERNOS QUE CUBRAN LOS REQUISITOS MINIMOS DE CALIDAD, POR LO QUE SE PROPONE QUE SE AUTORICE A LOS LICITANTES A OFERTAR UN LABORATORIO ALTERNA POR CADA PARATIDA. FAVOR DE PRONUNCIARSE.</t>
  </si>
  <si>
    <t xml:space="preserve">DICE: "ANEXO TÉCNICO DE ELC PÁGINA 6.
…
•DEBERÁ INCLUIR DOTACIÓN DE CONTROLES PARA EL CONTROL DE CALIDAD INTERNO MÍNIMO A DOS NIVELES LÍQUIDO O LIOFILIZADO; Y CONTROL DE CALIDAD EXTERNO.
•DEBERÁ INCLUIR CUANDO MENOS UNA CORRIDA DIARIA DE LOS CONTROLES.
SE AGREGA:
•PARA LA CLAVE DE ESTUDIOS 40.09.011 CONFORME AL ANEXO T1.1 “CATÁLOGO DE ELC” DEBERÁ CONSIDERAR LA DOTACIÓN DE LOS REACTIVOS CON CLAVE DE CUADRO BÁSICO 080.074.0367, 080.074.0375, 080.074.0383, 080.835.0573, 080.835.0581 Y LOS QUE SEAN NECESARIOS PARA PARA EL DIAGNÓSTICO SEROLÓGICO DE BRUCELLA ABORTUS, SALMONELLA TIPHY (O Y H), S. PARATIPHY A, S. PARATIPHY B Y RICKETSIOSIS.
•PARA LA CLAVE DE ESTUDIOS 40.09.012 CONFORME AL ANEXO T1.1 “CATÁLOGO DE ELC” DEBERÁ CONSIDERAR LA DOTACIÓN DEL REACTIVO PARA SU PROCESAMIENTO EN SITIO
." SE SOLICITA A LA CONVOCANTE RATIFIQUE QUE LO QUE SE AGREGÓ SE REFIERE EXCLUSIVAMENTE A LOS REACTIVOS" </t>
  </si>
  <si>
    <t xml:space="preserve">SOLICITAN QUE: " PARA LA DETERMINACIÓN DEL GRUPO ABO Y RH(D) DEBERÁ CONSIDERAR TODO LO NECESARIO PARA SU REALIZACIÓN MEDIANTE TÉCNICA MANUAL; LOS REACTIVOS HEMOCLASIFICADORES DEBERÁN SER DE ORIGEN MONOCLONAL PARA EL SISTEMA ABO Y RH(D); DEBERÁ CONSIDERAR LA PRUEBA DE COOMBS PARA DEMOSTRAR LA PRESENCIA O AUSENCIA DEL ANTÍGENO D EXPRESADO DÉBILMENTE O SUS VARIANTES. LA VERIFICACIÓN DE LA PRESENCIA DEL ANTÍGENO RH(D) MEDIANTE PRUEBA DE COOMBS NO SERÁ CONSIDERADA PARA COBRO COMO CLAVE 40.16.002".  ENTENDEMOS QUE LA CLAVE 40.16.002 SE ELIMINARÁ DE LA PROPUESTA ECONÓMICA , POR LO QUE SOLICITAMOS EL NUEVO PMR QUE SE DEBERA CONSIDERAR PARA LA PRUEBA  GRUPO ABO y Rh(D). </t>
  </si>
  <si>
    <t>DICE “NÚMERO DE ESTUDIOS A PROCESAR POR HORA: MÍNIMO 30 ESTUDIOS / HORA.” DE ACUERDO A LA PREGUNTA NO. 916 DE DICIPA, S.A. DE C.V. EN LA QUE SE ENTENDIÓ QUE OFERTARÍAMOS UN EQUIPO DE MENOR PRODUCTIVIDAD, SE PRECISA QUE LO QUE SE INTENTÓ PLANTEAR A LA CONVOCANTE FUE LA FORMA DE PLANTEAR LA PRODUCTIVIDAD, EN ESE SENTIDO, EL EQUIPO QUE OFERTAREMOS REALIZA HASTA 22 ANALITOS (pH, PCO2, PO2, SO2%, Hct, Hb, Na, K, iCa, iMg, Cl, TCO2, Glu, Lac,  O2Hb, HHb, COHb, MetHb, tBil, HbF, Creat/eGFR, Urea, (BUN)) EN ALREDEDOR DE UN MINUTO, LO QUE GARANTIZA EL PROCESAMIENTO DE MÁS DE 30 ESTUDIOS/HORA.</t>
  </si>
  <si>
    <t>DICE “NUMERO DE ESTUDIOS A PROCESAR POR HORA: MÍNIMO 30 ESTUDIOS / HORA.” DE ACUERDO A LA PREGUNTA NO. 916 DE DICIPA, S.A. DE C.V. EN LA QUE SE ENTENDIÓ QUE OFERTARÍAMOS UN EQUIPO DE MENOR PRODUCTIVIDAD, SE PRECISA QUE LO QUE SE INTENTÓ PLANTEAR A LA CONVOCANTE FUE LA FORMA DE PLANTEAR LA PRODUCTIVIDAD, EN ESE SENTIDO, EL EQUIPO QUE OFERTAREMOS REALIZA LA MEDICIÓN CON TIEMPO DE RESULTADO DE 85 SEGUNDOS DESDE LA INTRODUCCIÓN DE LA MUESTRA. DE ACUERDO A ESTO, 1 HORA = 3600 seg/85 seg por muestra = 42 MUESTRAS, POR LO QUE CON EL EQUIPO QUE PROPONEMOS SE PROCESARÁN MÁS DE 30 MUESTRAS/HORA.</t>
  </si>
  <si>
    <t>DICE “NUMERO DE ESTUDIOS A PROCESAR POR HORA: MÍNIMO 30 ESTUDIOS / HORA.” DE ACUERDO A LA PREGUNTA NO. 918 DE DICIPA, S.A. DE C.V. EN LA QUE SE ENTENDIÓ QUE OFERTARÍAMOS UN EQUIPO DE MENOR PRODUCTIVIDAD, SE PRECISA QUE LO QUE SE INTENTÓ PLANTEAR A LA CONVOCANTE FUE LA FORMA DE PLANTEAR LA PRODUCTIVIDAD, EN ESE SENTIDO, EL EQUIPO QUE OFERTAREMOS REALIZA LA MEDICIÓN CON TIEMPO DE RESULTADO DE 85 SEGUNDOS DESDE LA INTRODUCCIÓN DE LA MUESTRA. DE ACUERDO A ESTO, 1 HORA = 3600 seg/85 seg por muestra = 42 MUESTRAS, POR LO QUE CON EL EQUIPO QUE PROPONEMOS SE PROCESARÁN MÁS DE 30 MUESTRAS/HORA.</t>
  </si>
  <si>
    <t>DICE “NUMERO DE ESTUDIOS A PROCESAR POR HORA: MÍNIMO 30 ESTUDIOS / HORA.” DE ACUERDO A LA PREGUNTA NO. 931 DE DICIPA, S.A. DE C.V. EN LA QUE SE ENTENDIÓ QUE OFERTARÍAMOS UN EQUIPO DE MENOR PRODUCTIVIDAD, SE PRECISA QUE LO QUE SE INTENTÓ PLANTEAR A LA CONVOCANTE FUE LA FORMA DE PLANTEAR LA PRODUCTIVIDAD, EN ESE SENTIDO, EL EQUIPO QUE OFERTAREMOS REALIZA LA MEDICIÓN CON TIEMPO DE RESULTADO DE 85 SEGUNDOS DESDE LA INTRODUCCIÓN DE LA MUESTRA. DE ACUERDO A ESTO, 1 HORA = 3600 seg/85 seg por muestra = 42 MUESTRAS, POR LO QUE CON EL EQUIPO QUE PROPONEMOS SE PROCESARÁN MÁS DE 30 MUESTRAS/HORA.</t>
  </si>
  <si>
    <t>EN RELACION A LA RESPUESTA OTORGADA A LA PREGUNTA CONSECUTIVO 1941 DICIPA S.A. DE C.V. PODEMOS REFERENCIAR EL TERMINO REFLECCION COMO REFLECTIVIDAD QUE ES UN SINONIMO DEL MISMO. FAVOR DE MANIFESTARSE</t>
  </si>
  <si>
    <t>EN RELACION A LA RESPUESTA OTORGADA A LA PREGUNTA 862 (DE DICIPA SA DE CV), LA ESPECIFICACIÓN "LAS CÉLULAS DE SANGRE SUSPENDIDAS EN LA MUESTRA DILUIDA PASAN A TRAVÉS DE LA ABERTURA, OCASIONANDO QUE LA RESISTENCIA DE LA CORRIENTE DIRECTA CAMBIE ENTRE LOS ELECTRODOS" ES EQUIVALENTE AL PRINCIPIO DE MEDICIÓN  "IMPEDANCIA".? FAVOR DE PRONUNCIARSE</t>
  </si>
  <si>
    <t>ES CORRECTO ENTENDER QUE EL FORMATO DE CARTA RELATIVO A LA OBLIGACIÓN DEL LICITANTE ADJUDICADO, DE REALIZAR LOS TRABAJOS NECESARIOS DE ADECUACIÓN A LAS INSTALACIONES DE CADA UNIDAD MÉDICA QUE CORRESPONDA”, EN HOJA MEMBRETADA DE LA EMPRESA LICITANTE, EN LA CUAL ESPECIFIQUE QUE SE COMPROMETE A REALIZAR LAS ADECUACIONES DEL ÁREA FÍSICA, PARA LA INSTALACIÓN DE LOS EQUIPOS , DEBERAN SER DEL LABORATORIO  Y NO DE BANCO DE SANGRE COMO AHI LO MENCIONAN.</t>
  </si>
  <si>
    <t>solicitanos a la convocante aclare la respuesta,ya que no versa sobre la pregunta solicitada,.</t>
  </si>
  <si>
    <t>ES CORRECTO ENTEDER QUE PARA ESTE PUNTO SERA SUFICIENTE PRESENTAR EL ISO 13485:2016 DEL FABRICANTE ES EQUIVALNTE AL CERTIFICADO DE BUENAS PRACTICAS, ES CORRECTA NUESTRA APRECIACION??</t>
  </si>
  <si>
    <t>ES CORRECTO ENTENDER QUE PARA ESTE PUNTO SERA SUFUCUENTE PRESENTAR EL ISO A NOMBRE DEL LICITANTE EN MATERIO DE ISO 9001:2015, ES CORRECTO?</t>
  </si>
  <si>
    <t>ES CORRECTO ENTEDER QUE EL PRECIO A OFERTAR EN LA PLATAFORMA COMPRANET SERAUNICAMNETE SIN IVA, ES CORRECTO NUESTRA APRECIACION?</t>
  </si>
  <si>
    <t>SOLICITAMOS A LA CONVOCANTE ACLARE A QUE SE REFIERE CON COMUNICACIÓN DIRECTA, YA QUE EL SISTEMA INFORMATICO ES EL UNICO MEDIO PARA LA TRANSMISION DE INFORMACION, FAVOR DE ACLARAR</t>
  </si>
  <si>
    <t>ES CORRECTO ENTENDER QUE EL ISO A PRESENTAR SERA EL DEL LICITANTE?? EN MATERIA DE ISO 9001:2015</t>
  </si>
  <si>
    <t>Solicitamos a la convonte reconsidere esta respuesta y nos permita ofertar equipos en optimas condiciones de funcionamiento, con una fecha de fabricación de 4 años (2016,2017,2018,2019), esto con la finalidad de promover la libre particpiación y no encarecer el servicio</t>
  </si>
  <si>
    <t>Solicitamos a la convocante reconsidere esta respuesta, ya que de acuerdo a las Precisiones Técnico Médicas, el Certificado ISO 9001-2015 o TÜV.corresponde a la empresa Licitante, favor de aclarar</t>
  </si>
  <si>
    <t>Debemos entender que esta precisión aplica cuando el Certificado de Libre Venta NO tiene fecha de vencimiento, es correcta nuestra apreciación?</t>
  </si>
  <si>
    <t>Solicitamos a la convocante reconsiderar esta respuesta, ya que es necesario comprobar que el equipo y/o bien de consumo se encuentra considerado como de bajo riesgo, por lo que solicitamos amablemente sea requisito presentar la hoja principal y la pagina referencida (indocando el renglón) de la Lista de Insumos para la salud y por ende no requiere registro sanitario, Se acepta?</t>
  </si>
  <si>
    <t>Solicitamos a la convocante reconsidere esta respuesta, ya que de acuerdo a las Precisiones Técnico Médicas, el Certificado ISO 9001-2015 o TÜV.corresponde a la empresa fabricante, favor de aclarar</t>
  </si>
  <si>
    <t>Solicitamos a la convocante acepte equipos en optimas condiciones de funcionamiento, con una fecha de fabricacion de 4 años (2016, 2017, 2018, 2019), esto con la finalidad de promover la libre participación, y el no encarecer el servicio, se acepta?</t>
  </si>
  <si>
    <t>De acuerdo a su respuesta y considerando que las mejoras tecnologicas, se dan en el periodo de contrato debemos entender que el Anexo T11 se presentara solo en caso de proponer mejora tecnologica?, es correcta nuestra apreciación?</t>
  </si>
  <si>
    <t>solicitamos a la convocante reconsidere su respuesta ya que muchas ocasiones los usuarios sabotean y dañan los equipos por mal uso y desconcomiento del manejo del mismo y la garantia no porcederia por causas imputables al proveedor, lo anterior podra ser validado por un tecnico especialista para acreditar dicho daño y los mantenimiento correctivos de esta indole podran ser cragados al presupuesto otorgado a la delegacion o UMAE. Se acepta?</t>
  </si>
  <si>
    <t>solicitamos a la convocante respete el clausulado del contrato marco autorizado por la SFP ya que derivado de la inflacion anual de precios esta valora y contempla un ajuste de precios de acuerdo a el nivel de inflacion publicado por el INEGI y el Banco de México para equilibrar la balanza de precios del mercado inflacionario, se acepta?</t>
  </si>
  <si>
    <t>Solicitamos a la convocante reconsidere esta respuesta, ya que, de acuerdo con las Precisiones Técnico Médicas, el Certificado ISO 9001-2015 o TÜV corresponde a la empresa fabricante, favor de aclarar</t>
  </si>
  <si>
    <t>Solicitamos a la convocante reconsidere su respuesta ya que la mayoria de los equipos complementarios mencionados no requieren de registro sanitario por la naturaleza de su funcion , por lo cual solicitamos presentar escrito donde los bienes compementraios necesarios cumplen con los requerimientos OPTIMOS para su operacion dentro del servicio integral en cuestion se acepta</t>
  </si>
  <si>
    <t>Solicitamos a la convocante reconsidere su respuesta yy permita presentar Manifiesto bajo protesta de decir verdad de las Especificaciones o caracteristicas que no implican el funcionamiento del equipos como lo son Regulador, Refacciones, Accesorios, Sistema de desionizador de agua, consumibles, etc, ya que generalmente esta información no se encuentra en los folletos , catalogos o manuales, seacepta?</t>
  </si>
  <si>
    <t>Considerando su respuesta debemos entender que para el calulo de de Cuerpos lamelares en Liquido Amniotico no es necesario ofertar un equipo separado, es correcta nuestra apreciación?</t>
  </si>
  <si>
    <t>En referencia al Anexo T11.1 , que inicialmente no existia en las bases de la convocatoria, solicitamos amablemente a la convocante, sea eliminado de las bases de licitación, ya que modifica substancialmente las bases de Licitación.</t>
  </si>
  <si>
    <t>En caso de no obtener una respuesta afirmativa a la eliminación del Anexo T 11. 1 y en vista de que se entregará copia de los registros sanitarios, solicitamos amablemente a la convocante eliminar las columnas de : Vence, numero de registro, prorroga y folio, y pruebas que se procesarán, ya que estan listadas del lado izquierdo y esto, debido a que los datos, se encuentran en los documentos que se entregarán.</t>
  </si>
  <si>
    <t>Pregunta consecutiva no 98 de Beckman Coulter, S.A de C.V.,. ,Solicitamos a la convocante, que la característica sugerida por Beckman Coulter de México, S.A. de C.V. para Citometría de Flujo Tipo 2 , no sea limitativa para los participantes y que sea suficiente con cumplir con las caracteristicas del anexo T2 Especificaciones Técnicas, para que el equipo ofertado sea aceptado.</t>
  </si>
  <si>
    <t>Solicitamos amablemente a la convocante, reconsiderar que para lo puntos de la cedulas del Anexo T2 que consideran impresoras adicionales, no-brake , pilas de respaldo, refacciones, accesorios, se permita entregar carta bajo protesta, de que se cumplira con esos puntos, ya que más de ser caracteristica del instrumento, son requisitos a cumplir.</t>
  </si>
  <si>
    <t>Soliciatamos amablemente a la convocante reconsiderar su respuesta, debido a que la obtención de una gota de sangre total por punción del paciente cumple con las caracteristicas minimas de la muestra para que pueda ser procesada en la tecnología propuesta, ademas de que facilita el procesamiento de la misma , sin la necesidad de emplear consumibles como puntas desechables, micropipetas, tubos etc lo que incrementaria el precio de la pueba para el instituto. Se acepta?</t>
  </si>
  <si>
    <t>Solicitamos a la convocante considere su respuesta como opcional y no limitativa para los demas licitantes, ya que estaria limitando la libre participación. Se acepta?</t>
  </si>
  <si>
    <t>Solicitamos a la convocante reconsidere su respueta, debido a que la prueba denominada como albumina en orina, cumple con la misma función diagnostica que la microalbumina. ¿Se acepta?</t>
  </si>
  <si>
    <t>Solicitamos a la convocante nos permita ofertar una tecnología que para las pruebas urgentes, permite la libre asignación de la posición dentro de las pruebas de rutina, dando total prioridad a las muestras de urgencia sobre las ya programadas. ¿SE acepta?</t>
  </si>
  <si>
    <t>Solicitamos a la convocante reconsidere su respuesta, debido a que dentro de la documentación empleada, se hace referencia al sistema de electrodos como un mecanismo de sensores o biosensores, sin embargo, el principio de medición esta basado en electrodos. ¿Se acepta?</t>
  </si>
  <si>
    <t>Solicitamos a la convocante reconsidere su respuesta, debido a que dentro de la documentación empleada, se hace referencia al sistema de electrodos como un mecanismo de sensores, sin embargo, el principio de medición esta basado en electrodos. ¿Se acepta?</t>
  </si>
  <si>
    <t>Solicitamos a la convocante nos permita presentar carta compromiso y bajo protesta de decir verdad que se cumplira con el punto operación por personal especializado y de cuerdo al manual de operación, debido a que no es una caracteristica propia del equipo a ofertar, ¿Se acepta?</t>
  </si>
  <si>
    <t>Solicitamos a la convocante reconsidere su respuesta, debido a que en el anexo numero 2 especificaciones tecnicas de equipos se especifica Equipo para la identificación y cuantificación de electrólitos en sangre total, suero o plasma, líquido de diálisis u orina, entendiendose que la identifiacación y cuantificación de los electrolitos puede realizarse en al menos una de las muestras citadas. ¿Se acepta?</t>
  </si>
  <si>
    <t>Se solicita a la convocante que la propuesta técnica aceptada al integrador, no sea limitativa para la libre partcipación y que sea de carácter opcional. ¿Se acepta?</t>
  </si>
  <si>
    <t>Solicitamos amablemente reconsiderar su respuesta, debido a que las pruebas de urgencias , deberán ser entregadas en un lapso de 4 horas. ¿Se acepata?</t>
  </si>
  <si>
    <t>Se solcita a la convocante, se nos permita ofertar la prueba de Fibrinogeno (Método de Clauss) ¿Se acepta?</t>
  </si>
  <si>
    <t>Se solicita a la convocante se nos permita ofertar un equipo adicional, para cubrir en su totalidad el panel de pruebas solicitado por el Instituto. ¿Se acepta?</t>
  </si>
  <si>
    <t>Se solicita a la convocante, nos permita referenciar el idioma español, por medio de una fotografía de la pantalla principal del menú del equipo. ¿Se acepta?</t>
  </si>
  <si>
    <t>Debemos entender que el alcance del Certificado ISO 9001-2015 O TÜV a nombre del Licitante debe versar sobre Servicios Medicos Integrales o Servicios de Laboratorio Clinico o Servicio Integrales de Laboratorio Clínico. Es correcta nuestra apreciacion?</t>
  </si>
  <si>
    <t>Solicitamos a la convocante que el Anexo T11.1 "Resumen de Reactivos, Calibradores y Controles por equipo ofertado" sea entregado en caso de ser adjudicado a cada una partida  (s) asignada(s), esto debido a la cantidad de información que solicitan en dicho anexo Se acepta?</t>
  </si>
  <si>
    <t>Solicitamos a la convocante nos indique cuales son las  modificaciones que debe llevar este punto, ya que los textos son exactamente iguales</t>
  </si>
  <si>
    <t>Solicitamos a la convocante nos indique el tiempo con el que contaran los usuarios, para solicitar la devolucion de los bienes de cosumo que presenten defectos de calidad, de fabricación o especificaciones distintas a las establecidas en el Anexo Técnico, identificadas posterior a la entrega, favor de aclarar</t>
  </si>
  <si>
    <t>Solicitamos a la convocante nos permita ofertar equipos en optimas condiciones, con hasta 4 años de fabricación, con la finalidad de promover la libre participación y además logar ahorros sustanciales en el costo del servicio, se acepta?</t>
  </si>
  <si>
    <t>Solicitamos a la convocante aclare si con este punto se refieren a que no proceden para pago las diluciones que se le realizan a una misma muestra cuando esta se encuentra fuera de rango, en caso de ser así, Solicitamos se reconsidere y procedan para pago las diluciones  de al menos la fraccion Beta, pruebas de coagulación y Coagulacion especial, ya que por su naturaleza requieren diluciones y se proporcionara el reactivo para realizarla. Se acepta?</t>
  </si>
  <si>
    <t>Solicitamos a la convocante nos permita presentar el Anexo T11.1 "Resumen de Reactivos, Calibradores y Controles por equipo, solo en caso de resultar adjudicados, de las partidas asignadas, considerando los equipos asignados para cada unidad, se acepta?</t>
  </si>
  <si>
    <t>IGSA Medical Services, S.A. de C.V.+</t>
  </si>
  <si>
    <t>Documento “Concentrado Respuestas LA-050GYR988-E7-2019 ELC”</t>
  </si>
  <si>
    <t>Acta de Junta de Aclaraciones</t>
  </si>
  <si>
    <t>Precisiones de la Junta de aclaraciones   Presición 7</t>
  </si>
  <si>
    <t>Pregunta 2078 Instrumentos y Equipos Falcon, S.A. de C.V.</t>
  </si>
  <si>
    <t>Pregunta No. 74
Distribuidora Medica Orion SA de CV</t>
  </si>
  <si>
    <t>Pregunta No.85 Comercializadora de Reactivos para Laboratorios y Materiales para Hospitales, S.A. de C.V.</t>
  </si>
  <si>
    <t xml:space="preserve">Pregunta No. 154 INSTRUMENTOS Y EQUIPOS FALCÓN, S.A. DE C.V. </t>
  </si>
  <si>
    <t>Pregunta 250 CENTRUM PROMOTORA INTERNACIONAL</t>
  </si>
  <si>
    <t>Carácter de la Licitación</t>
  </si>
  <si>
    <t xml:space="preserve">Precisiones de la Junta de aclaraciones  </t>
  </si>
  <si>
    <t xml:space="preserve">CON RELACION A LAS RESPUESTAS A LAS PREGUNTAS NUMERO 1, 2, 3, 4 Y 5 DE MI REPRESENTADA ENSAYOS Y TAMIZAJES DE MÉXICO, S.A. DE C.V. COMENTAMOS LO SIGUIENTE:
NUESTRA PREGUNTA DE ORIGEN NO TIENE QUE VER CON EL ARTICULO 26 AL QUE REFIERE SU RESPUESTA, SINO CON EL ARTICULO 40 DEL REGLAMENTO DE LA LEY DE ADQUISICIONES, ARRENDAMIENTOS Y SERVICIO DEL SECTOR PUBLICO QUE EN SU FRACCION VI DICE TEXTUALMENTE:
“Artículo 40.- Las dependencias y entidades no podrán establecer en la convocatoria a la licitación pública requisitos que limiten la libre participación de los interesados, tales como: (…) VI. Que los bienes a adquirir o arrendar, sean de una marca determinada, salvo en los casos justificados conforme a la Ley y el presente Reglamento.”
POR LO ANTERIOR SOLICITAMOS A LA CONVOCANTE PERMITA SE OFERTE EQUIPOS 100% AUTOMATIZADOS CON TANTO METODOLOGÍA TRF (FLUORESCENCIA EN TIEMPO RESUELTO),  IFMA (INMUNOFLUORESCENCIA ) Y/O FEIA (INMUNOFLUROMÉTRICO) Y/O COLORIMETRIA CON CAPACIDAD PARA REALIZAR CUALQUIERA DE LOS 7 PARAMETROS SOLICITADOS Y CON PRODUCTIVIDADES IGUALES O SUPERIORES QUE PERMITAN DESAHOGAR CON MAYOR HOLGURA LOS VOLUMENES DE PROCESAMIENTO DE MUESTRAS DEMANDADOS POR CADA UNO DE LOS 5 LABORATORIOS REGIONALES, QUE PERMITA LA LIBRE PARTICIPACION DE LA PROVEEDURIA CONFORME A LA LEY.
¿SE ACEPTA?
</t>
  </si>
  <si>
    <t xml:space="preserve">DE ACUERDO CON LA PRESICION No. 17 DE LA PARTIDA 61 REALIZADA POR LA CONVOCANTE QUE TEXTUALMENTE DICE: 
NOMBRE:
EQUIPAMIENTO PARA TAMIZ METABÓLICO NEONATAL
No Solicitado
1 Inmunoanalizador automatizado para procesamiento de perfiles de tamiz neonatal básico a partir de muestras de sangre seca sobre papel filtro.
A
 Sistema totalmente automatizado con capacidad de cuantificar tanto metodología TRF (Fluorescencia en Tiempo Resuelto),  IFMA (Inmunofluorescencia ) y/o FEIA (Inmunoflurométrico)
Y EN VIRTUD DE QUE EL PROPIO INSTITUTO MEXICANO DEL SEGURO SOCIAL, EN SU LICITACIÓN NACIONAL NÚMERO CONVOCATORIA LA-019GYR047-E22-2016 PERMITIA OFERTAR INDISTINTAMENTE LOS MÉTODOS DE LECTURA A TRAVÉS DE LA FLUORESCENCIA Y MICROELISA (COLORIMETRIA) SIN REALIZAR DISCRIMINACIÓN ALGUNA CON RESPECTO A LA METODOLOGÍA DE LECTURA. EL ENUNCIADO DICE:  "DEBERÁN EMPLEAR METODOLOGÍAS TRF (FLUOROMETRÍA EN TIEMPO RESUELTO), IFMA (INMUNIFLUORIMETRICOS) O MICROELISA".
ADICIONALMENTE EL HOSPITAL GENERAL DR. MANUEL GEA GONZÁLEZ, INSTITUCIÓN MÉDICA AFILIADA A LA SECRETARÍA DE SALUD, EN SU LICITACIÓN NACIONAL NÚMERO LA-012NBB002-E200-2016, REFERENTE A TAMIZ NEONATAL, PERMITIÓ EN SU ORIGEN PODER OFERTAR INDISTINTAMENTE LOS MÉTODOS DE LECTURA A TRAVÉS DE LA FLUORESCENCIA Y COLORIMETRIA SIN REALIZAR DISCRIMINACIÓN ALGUNA CON RESPECTO A LA METODOLOGÍA DE LECTURA, TAL Y COMO A SU VEZ LO HACEN LOS ORGANISMOS DE REFERENCIA INTERNACIONAL EN EL TAMIZ NEONATAL.
ASÍ MISMO LA SECRETARÍA DE LA DEFENSA NACIONAL SEDENA, EN SU LICITACIÓN NACIONAL NÚMERO LA-007000999-E925-2018 PERMITE OFERTAR INDISTINTAMENTE LOS MÉTODOS DE LECTURA A TRAVÉS DE LA FLUORESCENCIA Y MICROELISA SIN REALIZAR DISCRIMINACIÓN ALGUNA CON RESPECTO A LA METODOLOGÍA DE LECTURA. EL ENUNCIADO DICE:  "EL PROVEEDOR SE OBLIGA A PROCESAR Y ANALIZAR Y REMITIR LAS MUESTRAS, COMO MÍNIMO A LAS TECNOLOGÍAS QUE A CONTINUACIÓN SE ENLISTAN, EN CORRESPONDENCIA CON LOS ANALITOS QUE CONTIENE EL PANEL DE PRUEBAS QUE ESTA REALIZARÁ: 1. ESPECTROMETRÍA DE MASAS EN TÁNDEM, 2. FLUOROMETRÍA, 3. CROMATOGRAFÍA DE LÍQUIDOS Y GASES, 4. QUIMIOLUMINISCENCIA, 5. ELECTROFORESIS POR ISOELECTROENFOQUE, 6. MICROSCOPÍA, 7. REACTIVOS QUÍMICOS COLORIMÉTRICOS”.
ASÍ MISMO EL O.P.D HOSPITAL CIVIL DE GUADALAJARA, EN SU LICITACIÓN NACIONAL NÚMERO O6/2018 PERMITE OFERTAR INDISTINTAMENTE LOS MÉTODOS DE LECTURA A TRAVÉS DE LA FLUORESCENCIA Y OTRAS MICROELISAS (COLORIMETRIA) SIN REALIZAR DISCRIMINACIÓN ALGUNA CON RESPECTO A LA METODOLOGÍA DE LECTURA. 
ASÍ MISMO EL INSTITUTO DE SEGURIDAD SOCIAL DEL ESTADO DE MÉXICO Y MUNICIPIOS, EN SU LICITACIÓN NACIONAL NÚMERO LPN/ISSEMYM/029/2018 PERMITE OFERTAR EL MÉTODOS DE LECTURA A TRAVÉS DE LA MICROELISAS (METODOLOGÍAS TRF (FLUORESCENCIA EN TIEMPO RESUELTO), IFMA (INMUNOFLUORESCENCIA) O FEIA (INMUNOFLUROMÉTRICO) Y/O COLORIMETRIA SIN REALIZAR DISCRIMINACIÓN ALGUNA CON RESPECTO A LA METODOLOGÍA DE LECTURA. EL ENUNCIADO DICE:  "MEDICIÓN Y EVALUACIÓN FOTOMÉTRICA”.
SOLICITAMOS A LA CONVOCANTE INCLUIR ADICIONALMENTE A LAS METODOLOGÍAS TRF (FLUORESCENCIA EN TIEMPO RESUELTO), IFMA (INMUNOFLUORESCENCIA) Y/O FEIA (INMUNOFLUROMÉTRICO), LA METODOLOGIA DE COLORIMETRIA YA QUE ESTA ES PERFECTAMENTE EQUIVALENTE, PERMITIENDO CON ESTA LA PARTICIPACION DE OTRAS MARCAS.
¿SE ACEPTA?
</t>
  </si>
  <si>
    <t xml:space="preserve">DE ACUERDO CON LA PRESICION No. 17 DE LA PARTIDA 61 REALIZADA POR LA CONVOCANTE QUE TEXTUALMENTE DICE: 
NOMBRE:
EQUIPAMIENTO PARA TAMIZ METABÓLICO NEONATAL
No Solicitado
1 Inmunoanalizador automatizado para procesamiento de perfiles de tamiz neonatal básico a partir de muestras de sangre seca sobre papel filtro.
A
 Sistema totalmente automatizado con capacidad de cuantificar tanto metodología TRF (Fluorescencia en Tiempo Resuelto),  IFMA (Inmunofluorescencia ) y/o FEIA (Inmunoflurométrico)
SOLICITAMOS ATENTAMENTE A LA CONVOCANTE CONSIDERAR QUE LA ESPECIFICACIÓN DE LA METODOLOGÍA DE LECTURA CONTRAVIENE LO DISPUESTO EN LA NORMA OFICIAL MEXICANA NOM-034-SSA2-2013, PARA LA PREVENCIÓN Y CONTROL DE LOS DEFECTOS AL NACIMIENTO, EN LA CUAL NO SE REALIZA DISCRIMINACIÓN ALGUNA CON RESPECTO A LA METODOLOGÍA DE LECTURA, TAL Y COMO A SU VEZ LO HACEN LOS ORGANISMOS DE REFERENCIA INTERNACIONAL EN EL TAMIZ NEONATAL.
SOLICITAMOS A LA CONVOCANTE INCLUIR ADICIONALMENTE A LAS METODOLOGÍAS TRF (FLUORESCENCIA EN TIEMPO RESUELTO), IFMA (INMUNOFLUORESCENCIA) Y/O FEIA (INMUNOFLUROMÉTRICO), LA METODOLOGIA DE COLORIMETRIA YA QUE ESTA ES PERFECTAMENTE EQUIVALENTE, PERMITIENDO CON ESTA LA PARTICIPACION DE OTRAS MARCAS.
¿SE ACEPTA?
</t>
  </si>
  <si>
    <t xml:space="preserve">DE ACUERDO CON LA PRESICION No. 17 DE LA PARTIDA 61 REALIZADA POR LA CONVOCANTE QUE TEXTUALMENTE DICE: 
NOMBRE:
EQUIPAMIENTO PARA TAMIZ METABÓLICO NEONATAL
No Solicitado
1 Inmunoanalizador automatizado para procesamiento de perfiles de tamiz neonatal básico a partir de muestras de sangre seca sobre papel filtro.
A
 Sistema totalmente automatizado con capacidad de cuantificar tanto metodología TRF (Fluorescencia en Tiempo Resuelto),  IFMA (Inmunofluorescencia ) y/o FEIA (Inmunoflurométrico)
SOLICITAMOS ATENTAMENTE A LA CONVOCANTE CONSIDERAR SISTEMA TOTALMENTE AUTOMATIZADO CON CAPACIDAD DE CUANTIFICAR TANTO METODOLOGÍA TRF (FLUORESCENCIA EN TIEMPO RESUELTO),  IFMA (INMUNOFLUORESCENCIA ) Y/O FEIA (INMUNOFLUROMÉTRICO) Y ADICIONAL LA COLORIMETRIA, TAL Y COMO SE REFLEJA EN LOS REPORTES ANUALES DE ORGANISMOS DE CONTROL DE CALIDAD EXTERNOS INTERNACIONALES, COMO POR EJEMPLO SE PUEDE OBSERVAR EN EL ÚLTIMO REPORTE DEL CENTER FOR DISEASE CONTROL AND PREVENTION DE ATLANTA, GA, Y PRIMERO QUE EMITE DICHO ORGANISMO EN EL AÑO 2019, QUE MUESTRA QUE EL DESEMPEÑO ESTADÍSTICO DE LAS MARCAS QUE OFRECEN LA METODOLOGÍA DE COLORIMETRIA SON EQUIVALENTES O SUPERIORES.
SOLICITAMOS A LA CONVOCANTE INCLUIR ADICIONALMENTE A LAS METODOLOGÍAS TRF (FLUORESCENCIA EN TIEMPO RESUELTO), IFMA (INMUNOFLUORESCENCIA) Y/O FEIA (INMUNOFLUROMÉTRICO), LA METODOLOGIA DE COLORIMETRIA YA QUE ESTA ES PERFECTAMENTE EQUIVALENTE, PERMITIENDO CON ESTA LA PARTICIPACION DE OTRAS MARCAS.
¿SE ACEPTA?
</t>
  </si>
  <si>
    <t xml:space="preserve">DE ACUERDO CON LA PRESICION No. 17 DE LA PARTIDA 61 REALIZADA POR LA CONVOCANTE QUE TEXTUALMENTE DICE: 
NOMBRE:
EQUIPAMIENTO PARA TAMIZ METABÓLICO NEONATAL
No Solicitado
1 Inmunoanalizador automatizado para procesamiento de perfiles de tamiz neonatal básico a partir de muestras de sangre seca sobre papel filtro.
A
 Sistema totalmente automatizado con capacidad de cuantificar tanto metodología TRF (Fluorescencia en Tiempo Resuelto),  IFMA (Inmunofluorescencia ) y/o FEIA (Inmunoflurométrico)
SOLICITAMOS ATENTAMENTE A LA CONVOCANTE CONSIDERAR LA BIBLIOGRAFÍA CIENTÍFICA DISPONIBLE QUE NO HACE DISCRIMINACION ALGUNA SOBRE LOS METODOS DE LECTURA DE MICROELISA Y QUE ANALIZAN LA CONFIABILIDAD Y EFICIENCIA DE LA METOLOGÍA DE COLORIMETRÍA ANTE LA CONFIABILIDAD Y EFICIENCIA DE LA FLUORESCENCIA, Y SE CONCLUYE OBJETIVAMENTE QUE NO EXISTE RAZÓN ALGUNA PARA MARCAR UNA PREFERENCIA POR UNA U OTRA METOLOGÍA DE LECTURA (SE ANEXAN ARTÍCULOS).  
SOLICITAMOS A LA CONVOCANTE INCLUIR ADICIONALMENTE A LAS METODOLOGÍAS TRF (FLUORESCENCIA EN TIEMPO RESUELTO), IFMA (INMUNOFLUORESCENCIA) Y/O FEIA (INMUNOFLUROMÉTRICO), LA METODOLOGIA DE COLORIMETRIA YA QUE ESTA ES PERFECTAMENTE EQUIVALENTE, PERMITIENDO CON ESTA LA PARTICIPACION DE OTRAS MARCAS.
¿SE ACEPTA?
</t>
  </si>
  <si>
    <t xml:space="preserve">DE ACUERDO CON LA PRESICION No. 17 DE LA PARTIDA 61 REALIZADA POR LA CONVOCANTE QUE TEXTUALMENTE DICE: 
NOMBRE:
EQUIPAMIENTO PARA TAMIZ METABÓLICO NEONATAL
No Solicitado
1 Inmunoanalizador automatizado para procesamiento de perfiles de tamiz neonatal básico a partir de muestras de sangre seca sobre papel filtro.
A
 Sistema totalmente automatizado con capacidad de cuantificar tanto metodología TRF (Fluorescencia en Tiempo Resuelto),  IFMA (Inmunofluorescencia ) y/o FEIA (Inmunoflurométrico)
SOLICITAMOS ATENTAMENTE A LA CONVOCANTE CONSIDERAR EL CRITERIO AL QUE LLEGA EL ORGANO INTERNO DE CONTROL DEL HOSPITAL GENERAL DR. MANUEL GEA GONZÁLEZ, INSTITUCIÓN MÉDICA AFILIADA A LA SECRETARÍA DE SALUD, EN LA RESOLUCIÓN DE LA INCONFORMIDAD CON NÚMERO DE EXPEDIENTE I-003/2019, CORRESPONDIENTE A LA INVITACIÓN A CUANDO MENOS TRES PERSONAS NÚMERO IA-012NBB002-E16-2019, CUYO OBJETO FUE LA ADQUISICIÓN DE TAMIZ NEONATAL, EXPRESA QUE DE CONFORMIDAD CON LO ESTABLECIDO EN LOS ARTÍCULOS 2, FRACCIÓN X, Y 26 DE LA LEY DE ADQUISICIONES, ARRENDAMIENTOS Y SERVICIOS DEL SECTOR PÚBLICO EN RELACIÓN CON LOS DIVERSIOS 28, 29, Y 30 DE SU REGLAMENTO, DEBE ESTABLECERSE CONGRUENCIA CON LAS INVESTIGACIONES DE MERCADO EXISTENTES Y ACREDITAR QUE EL REQUISITO SOLICITADO EN LAS METODOLOGÍAS UTILIZADAS PARA EL ANÁLISIS DE PRUEBAS DE TAMIZ METABÓLICO NEONATAL SEA A TRAVÉS DE DIVERSAS TÉCNICAS IGUALMENTE EFICACES PARA DICHO ANÁLISIS. ANEXAMOS DICHA RESOLUCION DEL ORGANO INTERNA DE CONTROL EN QUE CLARAMENTE INSTRUYE AL HOSPITAL DR. MANUEL GEA GONZALEZ (PARTE DE LA SECRETARIA DE SALUD) PARA QUE EN SU CONVOCATORIA INCLUYA OBLIGATORIAMENTE TODOS LOS METODOS DE LECTURA EFICACES (COLORIMETRIA, FLUORESCENCIA Y OTRAS MICROELISAS) PERMITIENDO LA LIBRE PARTICIPACION DE MARCAS (NO SOLO DISTRIBUIDORES) Y GARANTIZANDO CON ESTO LAS MEJORES CONDICIONES PARA EL ESTADO.
SOLICITAMOS A LA CONVOCANTE INCLUIR ADICIONALMENTE A LAS METODOLOGÍAS TRF (FLUORESCENCIA EN TIEMPO RESUELTO), IFMA (INMUNOFLUORESCENCIA) Y/O FEIA (INMUNOFLUROMÉTRICO), LA METODOLOGIA DE COLORIMETRIA YA QUE ESTA ES PERFECTAMENTE EQUIVALENTE, PERMITIENDO CON ESTA LA PARTICIPACION DE OTRAS MARCAS.
¿SE ACEPTA?
</t>
  </si>
  <si>
    <t xml:space="preserve">CON RELACION A LAS RESPUESTAS A LAS PREGUNTAS NUMEROS 6 Y 8 DE MI REPRESENTADA ENSAYOS Y TAMIZAJES DE MÉXICO, S.A. DE C.V. COMENTAMOS LO SIGUIENTE:
ESTAMOS DE ACUERDO CON SU RESPUESTA EN EL SENTIDO DE QUE LA DETERMINACIÓN DE LOS PRECIOS "NO CONVENIENTE" SE REALIZARÁ DE CONFORMIDAD CON EL ARTICULO 51 DEL REGLAMENTO DE LA LAASSP Y EL NUMERAL 4.41 DE LAS POLÍTICAS, BASES Y LINEAMIENTOS EN MATERIA DE ADQUISICIONES Y SERVICIOS DEL IMSS.
SIN EMBARGO, EN LA RECIENTE LICITACIÓN LA-050GYR988-E2-2019 RELATIVA AL SERVICIO MÉDICO INTEGRAL PARA CENTROS DE EXCELENCIA OFTALMOLÓGICA (2020) CONVOCADA POR USTEDES, LOS LICITANTES GANADORES OFERTARON DESCUENTOS DE HASTA 80%, 90% Y 100% Y EN EL ACTO DE FALLO USTEDES DIERON POR ADJUDICADOS A ESTOS LICITANTES.
SOLICITAMOS A LA CONVOCANTE NOS ACLARE QUE PARA ESTE EVENTO SE PERMITEN OFERTAR DESCUENTOS HASTA DEL 100% SIN QUE ESTO SEA MOTIVO PARA RESULTAR DESECHADOS EN NUESTRA PROPUESTA.
¿FAVOR DE ACLARAR?
</t>
  </si>
  <si>
    <t xml:space="preserve">"Derivado de las respuesta a las pregunta citada anteriormente, nos permitimos a  comentar que actualmente  solo hay  2  marcas que cumplen con estas especificaciones  requeridas para  el EQUIPO AUTOMATIZADO PARA GENOTIPIFICACIÓN DE MICOBACTERIAS , MICROBIOLOGÍA , EQUIPO: TIPO 3    una de ellas es el  modelo LIPA.48, el cual no tiene registros vigentes  y la  otra marca  es  GT-Blot 48  de Hain Lifescience, la cual es es una marca exclusiva y  distribuida por Laboratorio San Angel  lo cual  no esta  permitiendo una libre  participación.  Por esa razon  solicitamos que las pruebas a realizar en este equipo puedan procesarse por el metodo PCR y/o subrogarse. 
¿Se acepta?"
</t>
  </si>
  <si>
    <t>Derivado de las respuesta a las pregunta citada anteriormente, nos permitimos a  solicitar que la prueba 40.40.020  Sensibilidad  de  micobacterias  a  fármacos  de  1ª  línea  por  método molecular  requerir  un  bajo  volumen , solicitamos  que las pruebas se puedan subrogar.</t>
  </si>
  <si>
    <t>Derivado de las respuesta a las pregunta citada anteriormente, nos permitimos a  solicitar que la pruebaPrueba 40.40.030  Determinación simultánea de los virus de VPH por PCR en tiempo real. Por   requerir un  bajo  volumen , solicitamos  que las pruebas se puedan subrogar.</t>
  </si>
  <si>
    <t>Derivado de las respuesta a las pregunta citada anteriormente, si de los equipos solicitados en el  Anexo T17.4 Especificaciones de Equipos para RLVIE, que  mientras se cumpla con los requerimientos  tecnicos,  no sera  motivo de descalificacion  que las dimensiones no sean apegadas a las  solictadas.  ¿Es correcta  nuestra apreciación?</t>
  </si>
  <si>
    <t>Derivado de las respuesta a las pregunta citada anteriormente, nos permitimos a  solicitar que la prueba 40.40.020  Sensibilidad  de  micobacterias  a  fármacos  de  1ª  línea  por  método molecular. Por requerir  un  bajo  volumen , solicitamos  que las pruebas se puedan subrogar.</t>
  </si>
  <si>
    <t>Derivado de las respuesta a las pregunta citada anteriormente, nos permitimos a  solicitar que la prueba 40.40.022 Detección de  ácidos nucleicos de micobacterias por PCR. Por  requerir  un  bajo  volumen , solicitamos  que las pruebas se puedan subrogar.</t>
  </si>
  <si>
    <t>Derivado de las respuesta a las pregunta citada anteriormente, nos permita presentar carta compromiso bajo protesta de decir verdad que se cumple con las características que no puedan ser referenciadas, sin ser motivo de descalificación.</t>
  </si>
  <si>
    <t>Derivado de las respuesta a las pregunta citada anteriormente, nos podria  indicar la convocante si basta con  presentar como parte  de nuestra  propuesta  solo insertos generales  de las  pruebas que se realizaran,  ya  por no contar con especificaciones precisa, sin ser motivo de descalificación.</t>
  </si>
  <si>
    <t>Derivado de la respuesta a las pregunta citada anteriormente, nos podria  indicar la convocante si basta con  presentar como parte  de nuestra  propuesta  solo insertos generales  de las  pruebas que se realizaran,  ya  por no contar con especificaciones precisa, sin ser motivo de descalificación, ya que al  no contar  con  información precisa para presenatr   el resumen de  reactivos solicitados.</t>
  </si>
  <si>
    <t>Derivado de las respuesta a las pregunta citada anteriormente, nos permitimos a  solicitar que la prueba 40.40.012, se solicita: Detección de RNA del virus del Nilo Occidental por RT-PCR en tiempo real. Por requerir  un  bajo  volumen , solicitamos  que las pruebas se puedan subrogar.</t>
  </si>
  <si>
    <t>Derivado de las respuesta a las pregunta citada anteriormente, nos permitimos a  solicitar que la  40.40.015, se solicita: Detección de DNA de rickettsia por PCR en tiempo real. Por   requerir un  bajo  volumen , solicitamos  que las pruebas se puedan subrogar.</t>
  </si>
  <si>
    <t>Derivado de las respuesta a las pregunta citada anteriormente, nos permitimos a  solicitar que la prueba 40.40.031, se solicita: Secuenciación capilar de virus y bacterias. Por requerir  un  bajo  volumen , solicitamos  que las pruebas se puedan subrogar ya que colocar un equipo encareceria mucho la prueba solictada.</t>
  </si>
  <si>
    <t>Derivado de las respuesta a las pregunta citada anteriormente, nos permitimos a  solicitar que la En la prueba 40.40.032, se solicita: Secuenciación masiva de virus y bacterias. Por requerir  un  bajo  volumen , solicitamos  que las pruebas se puedan subrogar ya que colocar un equipo encareceria mucho la prueba solictada.</t>
  </si>
  <si>
    <t>Derivado a la respuesta  a la pregunta citada anteriormente, nos permitimos a solicitar . Respesto al  Anexo T17.4 Especificaciones de Equipos para RLVIE, EQUIPO AUTOMATIZADO PARA DETERMINAR CARGA VIRAL DE VIH POR RT-PCR EN TIEMPO REAL. GRUPO: BIOLOGÍA MOLECULAR  EQUIPO: TIPO 4 en el punto 5 que solicitan Capacidad procesar un mínimo de 96 muestras en 40 minutos: Sí. , SE SOLICITA A LA CONVOCANTE CONSIDERE PARA EL PROCESAMIENTO SIMULTANEO DE LAS 96 PRUEBAS, COLOCAR DOS EQUIPOS DE AMPLIFICACIÓN</t>
  </si>
  <si>
    <t>Derivado de las respuesta a las pregunta citada anteriormente, nos permita presentar carta compromiso bajo protesta de decir verdad que se cumple con las características y requisitos solictados toda vez  que no puedan ser referenciadas, sin ser motivo de descalificación.</t>
  </si>
  <si>
    <t>Derivado de las respuesta a las pregunta citada anteriormente, nos podria aclarar la convocante que acepta como parte de nuestra  propuesta  mas de un equipo en aquellos equipos que puedan contar con mas de una marca.</t>
  </si>
  <si>
    <t>Derivado de las respuesta a las pregunta citada anteriormente, nos permitimos a  comentar que actualmente  solo hay  2  marcas que cumplen con estas especificaciones  requeridas para  el EQUIPO AUTOMATIZADO PARA GENOTIPIFICACIÓN DE MICOBACTERIAS , MICROBIOLOGÍA , EQUIPO: TIPO 3    una de ellas es el  modelo LIPA.48, el cual no tiene registros vigentes  y la  otra marca  es  GT-Blot 48  de Hain Lifescience, la cual es es una marca exclusiva y  distribuida por Laboratorio San Angel  lo cual  no esta  permitiendo una libre  participación.  Por esa razon  solicitamos que las pruebas a realizar en este equipo puedan subrogarse.</t>
  </si>
  <si>
    <t>Derivado de las respuesta a las pregunta citada anteriormente, solicitamos a la convocante nos aclare  que en la partida 60  PARA LOS EQUIPOS COMPLEMENTARIOS (AIRES ACONDICIONADOS, REFRIGERADORES, CONGELADORES, CENTRÍFUGAS, EQUIPOS DE CÓMPUTO, PERIFÉRICOS, ETC.), BASTARA ENTREGAR COMO PARTE DE NUESTRA PROPUESTA CATALOGOS Y EL DOF REFEENCIADO .</t>
  </si>
  <si>
    <t>Derivado de las respuesta a las pregunta citada anteriormente, solicitamos a la convocante quue  Respesto al  Anexo T17.4 Especificaciones de Equipos para RLVIE, TERMOCICLADOR PARA RT-PCR EN TIEMPO REAL, GRUPO: BIOLOGÍA MOLECULAR, EQUIPO: TIPO 1 en el  punto  7.Que solicita Identificación de muestras por código de barras: Sí., NOS PERMITA OFERTAR EQUIPO QUE  No contiene identificador por codigo de barras. ACEPTA NUESTRA PROPUESTA</t>
  </si>
  <si>
    <t>Derivado de las respuesta a las pregunta citada anteriormente NOS PODRIA ACLARAR LA CONVOCANTE QUE DEBIDO AL PERIODO DE VACACIONES SI SE ATENDERAN NUESTRAS PETICIONES DE  VISITAS EN LAS UNIDADES O DELEGACIONES PARA EL LLENADO DEL ANEXO 9. TODA VEZ QUE  EL EVENTO ES EN TIEMPOS RECORTADOS.</t>
  </si>
  <si>
    <t>Derivado de las respuesta a las pregunta citada anteriormente, respecto al  Anexo T17.4 Especificaciones de Equipos para RLVIE  donde solicta  Equipo automatizado de ELISA (eia) y quimioluminiscencia hay una marca a la cual estan cerrando las  especificaciones GOLD STARDART DIAGNOSTICS por lo que actualmente  su distribuidor esta limitando  la comercializacion y para permitir una libre compentencia nos permita ofertar equipo con caracteristicas similares aunque no cuente con validación por parte del INDRE, acepta nuestra  propuesta. sin ser motivo de descalificación.</t>
  </si>
  <si>
    <t>Solicitamos atentamente a la convocante confirme que los laboratorios de referencia pueden ser considerados alternos, por lo que no necesariamente deben estar en la misma localidad de las Unidades Médicas.</t>
  </si>
  <si>
    <t>Solicitamos atentamente a la Convocante confirme que el objeto de la presente licitación es un Servicio Médico Integral de Estudios de Laboratorio Clínico que comprende la dotación de equipos, reactivos, controles, calibradores y consumibles, así como capacitación, adecuaciones, y todo lo necesario para la realización del SERVICIO INTEGRAL</t>
  </si>
  <si>
    <t>Solicitamos atentamente a la convocante nos precise si los precios máximos de referencia que se han publicado en este procedimiento, se obtuvieron considerando que la plataforma de equipos serían con las características solicitadas (nuevos, con antiguedad menos a 3 años), o fueron determinados con plataforma mayor a 3 años de antigüedad</t>
  </si>
  <si>
    <t>EQUIPAMENTO PARA TAMIZ METABOLICO NEONATAL</t>
  </si>
  <si>
    <t>En Aclaración de la convocante No. 10, Pag. 9 Convocatoria página 45 
6. CAUSALES EXPRESAS DE DESECHAMIENTO 
Se agrega 6.26 bis Cuando el licitante no incluya el Escrito,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Los equipos y bienes de consumo que se oferten no serán reconstruidos, ni de bienes correspondientes a saldos o remanentes que ostenten las leyendas “Only Export” ni “Only Investigation”, descontinuados o sin autorización para su uso en el país de origen porque hayan sido motivo de alertas médicas o de concentraciones por parte de las autoridades sanitarias de cualquier país, que instruyan su retiro del mercado.</t>
  </si>
  <si>
    <t>Aclaración de la  Convocante de la Convocatoría Celda 61</t>
  </si>
  <si>
    <t>Derivado de las precisiones técnico médicas referente al numeral 3 en Debe Decir 4.2.2 Registro Sanitario… bienes de consumo: reactivos, controles, calibradores, consumibles… Pregunta: Solicitamos amablemente a la convocante nos aclare si es correcto entender que se deberá integrar dentro de la propuesta técnica copia simple del registro sanitario vigente correspondiente a los equipos  señalados en los Anexos T2 y T2.1, ¿es correcta nuestra apreciación?</t>
  </si>
  <si>
    <t>Derivado de las precisiones técnico médicas referente al numeral 5 en Debe Decir 4.2.6 Certificado de buenas prácticas de manufactura… bienes de consumo: reactivos, controles, calibradores, consumibles… Pregunta: Solicitamos amablemente a la convocante nos aclare si es correcto entender que se deberá integrar dentro de la propuesta técnica copia simple del certificado de buenas prácticas de manufactura o ISO 13485:2016 correspondiente a los equipos  señalados en los Anexos T2 y T2.1, ¿es correcta nuestra apreciación?</t>
  </si>
  <si>
    <t>Precisión 5</t>
  </si>
  <si>
    <t>Pregunta 180</t>
  </si>
  <si>
    <t>Pregunta 479  y 541</t>
  </si>
  <si>
    <t>Acta Junta de Aclaraciones. Paginas 37 y 38. Anexo Técnico. Partida 61 punto 7.</t>
  </si>
  <si>
    <t>Acta Junta de Aclaraciones. Paginas 37 y 38. Anexo Técnico. Partida 61 punto 7</t>
  </si>
  <si>
    <t>Acta de la Junta de Aclaraciones, Paginas 10 y 11, Punto No. 13 Anexo Técnico de ELC Página 4</t>
  </si>
  <si>
    <t>Archivo de Excel pregunta 1100. Y Anexo técnico pág 16, 17 y 18</t>
  </si>
  <si>
    <t>Archivo de Excel pregunta 1101. Y Anexo técnico pág 16, 17 y 18</t>
  </si>
  <si>
    <t>Archivo de Excel pregunta 1102. Y Anexo técnico pág 16, 17 y 18</t>
  </si>
  <si>
    <t>Archivo de Excel pregunta 1103. Y Anexo técnico pág 16, 17 y 18</t>
  </si>
  <si>
    <t>Archivo de Excel pregunta 1104. Y Anexo técnico pág 16, 17 y 18</t>
  </si>
  <si>
    <t>Archivo de Excel pregunta 1105. Y Anexo técnico pág 16, 17 y 18</t>
  </si>
  <si>
    <t>Archivo de Excel pregunta 1106. Y Anexo técnico pág 16, 17 y 18</t>
  </si>
  <si>
    <t>Archivo de Excel pregunta 1107. Y Anexo técnico pág 16, 17 y 18</t>
  </si>
  <si>
    <t>Archivo de Excel pregunta 1108. Y Anexo técnico pág 16, 17 y 18</t>
  </si>
  <si>
    <t xml:space="preserve">Consecutivo No. 83  Licitante No. 6
Pregunta No. 12
Referente al: 
Anexo Técnico ELC Grupo Microbiología
</t>
  </si>
  <si>
    <t xml:space="preserve">Consecutivo No. 111  Licitante No. 7 
Pregunta No. 5
Referente al:
Anexo TECNICO. Grupo Microbiología. Estudios Incluidos PUNTO 4 IDENTIFICACIÓN DE HONGOS Y LEVADURAS
</t>
  </si>
  <si>
    <t xml:space="preserve">Consecutivo No. 112  Licitante No. 7 
Pregunta No. 6
Referente al:
Anexo TECNICO. Grupo Microbiología. Estudios Incluidos PUNTO 7 SENSIBILIDAD  LEVADURAS
</t>
  </si>
  <si>
    <t xml:space="preserve">Consecutivo No. 230  Licitante No. 10 
Pregunta No. 6
Referente al:
Convocatoria de estudios de Laboratorio Clínico
</t>
  </si>
  <si>
    <t xml:space="preserve">Consecutivo No. 3376             Licitante No. 50  
Pregunta No. 6
Referente al:
Anexo T2 Especificaciones Técnicas de Equipos de ELC y TMN
</t>
  </si>
  <si>
    <t xml:space="preserve">Consecutivo No. 3205             Licitante No. 43  
Pregunta No. 608
Referente al:
Convocatoria (pdf) 
4.2.2 Registro Sanitario
</t>
  </si>
  <si>
    <t xml:space="preserve">Consecutivo No. 292             Licitante No. 12  
Pregunta No. 58
Referente al:
Anexo Técnico. Grupo de Microbiologia
</t>
  </si>
  <si>
    <t>Pág. 5  
Pág. 24
Pág. 28</t>
  </si>
  <si>
    <t>Pág. 6</t>
  </si>
  <si>
    <t>Pág. 39 Bases</t>
  </si>
  <si>
    <t>22 de 95</t>
  </si>
  <si>
    <t>36 DE 92</t>
  </si>
  <si>
    <t>37 DE 92</t>
  </si>
  <si>
    <t>44 DE 92</t>
  </si>
  <si>
    <t>38 DE 92</t>
  </si>
  <si>
    <t>4 DE 30</t>
  </si>
  <si>
    <t>8 DE 30</t>
  </si>
  <si>
    <t>9 DE 30</t>
  </si>
  <si>
    <t>20 DE 30</t>
  </si>
  <si>
    <t>41 DE 77</t>
  </si>
  <si>
    <t>14 DE 92</t>
  </si>
  <si>
    <t>37 de 92</t>
  </si>
  <si>
    <t>63 DE LA CONVOCATORIA</t>
  </si>
  <si>
    <t>34-35</t>
  </si>
  <si>
    <t>pág. 44</t>
  </si>
  <si>
    <t>pág. 16</t>
  </si>
  <si>
    <t>36 de 85</t>
  </si>
  <si>
    <t>36 de 54</t>
  </si>
  <si>
    <t>10 y 11</t>
  </si>
  <si>
    <t>Hoja de calculo 1</t>
  </si>
  <si>
    <t>Página 46</t>
  </si>
  <si>
    <t>Pagina 15</t>
  </si>
  <si>
    <t>Página 16</t>
  </si>
  <si>
    <t>Página 8</t>
  </si>
  <si>
    <t>5 de 80</t>
  </si>
  <si>
    <t>89 DE 92/12 DE 77</t>
  </si>
  <si>
    <t>43 DE 77</t>
  </si>
  <si>
    <t>47 DE 77</t>
  </si>
  <si>
    <t>89 DE 92</t>
  </si>
  <si>
    <t>4 DE 77</t>
  </si>
  <si>
    <t>10 DE 77</t>
  </si>
  <si>
    <t>Página 15</t>
  </si>
  <si>
    <t>Página 11</t>
  </si>
  <si>
    <t>Página 17</t>
  </si>
  <si>
    <t>Página 1-37</t>
  </si>
  <si>
    <t>Hormonay marcadores Cardicos Tipo 2 Punto 18 Mantenimiento preventivo y correctivo por personal capacitado</t>
  </si>
  <si>
    <t>Pág. 12</t>
  </si>
  <si>
    <t>33 y 7</t>
  </si>
  <si>
    <t>Req. De Insumos TMN</t>
  </si>
  <si>
    <t>41 de 95</t>
  </si>
  <si>
    <t>Word 32 PDF 30</t>
  </si>
  <si>
    <t xml:space="preserve">SIN NUMERO DE PAGINA </t>
  </si>
  <si>
    <t>Uroanalisis Tipo 1 Punto 4 velocidad de tiempo de lectura: máxima 12-18 segundos y Tipo  2. Punto 4 velocidad de tiempo de lectura: máxima 100 segundos.</t>
  </si>
  <si>
    <t>PAG. 34</t>
  </si>
  <si>
    <t>33 DE LA Convocatoria</t>
  </si>
  <si>
    <t>4 DEL ANEXO TÉCNICO</t>
  </si>
  <si>
    <t>ANEXO T2</t>
  </si>
  <si>
    <t>Pag 29 de 69</t>
  </si>
  <si>
    <t>Anexo Técnico (pdf)
página 4 de 77</t>
  </si>
  <si>
    <t>Anexo Técnico (pdf)
página 41 de 77</t>
  </si>
  <si>
    <t>Anexo Técnico (pdf)
página 42 de 77</t>
  </si>
  <si>
    <t>Anexo Técnico (pdf)
página 45 de 77</t>
  </si>
  <si>
    <t>Convocatoria (pdf)
página 36 de 92</t>
  </si>
  <si>
    <t xml:space="preserve"> 8 d</t>
  </si>
  <si>
    <t>Convocatoria (pdf)
páginas 21 - 22 de 92</t>
  </si>
  <si>
    <t>Convocatoria (pdf)
página 47de 92</t>
  </si>
  <si>
    <t>Anexo Técnico (pdf)
página 22 de 77</t>
  </si>
  <si>
    <t>Anexo Técnico (pdf)
página 24 de 77</t>
  </si>
  <si>
    <t xml:space="preserve">Anexo Técnico (pdf)
página 22 y 24 de 77.
Convocatoria (pdf)
página 89 de 92
Anexo Técnico (pdf)
página 47 de 77.
</t>
  </si>
  <si>
    <t xml:space="preserve">Anexo Técnico (pdf)
página 26-27 de 77.
</t>
  </si>
  <si>
    <t>Convocatoria (pdf)
página 89 de 92</t>
  </si>
  <si>
    <t xml:space="preserve">Anexo Técnico (pdf)
página 32 de 77.
</t>
  </si>
  <si>
    <t xml:space="preserve">Anexo Técnico (pdf)
página 33 de 77.
</t>
  </si>
  <si>
    <t xml:space="preserve">Anexo Técnico (pdf)
página 46-47 de 77.
</t>
  </si>
  <si>
    <t xml:space="preserve">Anexo Técnico (pdf)
página 49 de 77.
</t>
  </si>
  <si>
    <t xml:space="preserve">Anexo Técnico (pdf)
página 50-51 de 77.
</t>
  </si>
  <si>
    <t xml:space="preserve">Anexo Técnico (pdf)
página 51 de 77.
</t>
  </si>
  <si>
    <t xml:space="preserve">Anexo Técnico (pdf)
página 69 de 77.
</t>
  </si>
  <si>
    <t>Convocatoria (pdf) 
 página 36 de 92</t>
  </si>
  <si>
    <t>Convocatoria (pdf) 
 página 38 de 92</t>
  </si>
  <si>
    <t>Anexo Técnico (pdf)
página 53 de 78</t>
  </si>
  <si>
    <t>Convocatoria (pdf) 
 página 89 de 92</t>
  </si>
  <si>
    <t>Anexo Técnico (pdf)
página 73 de 78</t>
  </si>
  <si>
    <t>Convocatoria (pdf) 
página 36 de 92</t>
  </si>
  <si>
    <t>Convocatoria (PDF)
89 a la 92 de 92</t>
  </si>
  <si>
    <t>59 y 60</t>
  </si>
  <si>
    <t>58 y 59</t>
  </si>
  <si>
    <t>20 y 21</t>
  </si>
  <si>
    <t>19 y 20</t>
  </si>
  <si>
    <t>17 y 18</t>
  </si>
  <si>
    <t>17 y 19</t>
  </si>
  <si>
    <t>17, 19 y 20</t>
  </si>
  <si>
    <t>17 y 24</t>
  </si>
  <si>
    <t>18,19,20</t>
  </si>
  <si>
    <t>Anexo técnico en PDF pag.59 y Documento Términos y condiciones en PDF pag.16</t>
  </si>
  <si>
    <t>Anexo Técnico en PDF Pag. 55
Especificación Técnica 5640-023-001 Ver. 2020 Pag. 49</t>
  </si>
  <si>
    <t>Pag. 2</t>
  </si>
  <si>
    <t>89 de 92</t>
  </si>
  <si>
    <t>6 de las precisiones de la junta de aclaraciones</t>
  </si>
  <si>
    <t>24,25,26,27,28,29 y 30 de las precisiones de la junta de aclaraciones</t>
  </si>
  <si>
    <t>28 de las precisiones de la junta de aclaraciones</t>
  </si>
  <si>
    <t>12 DE 30 Y 13 DE 30</t>
  </si>
  <si>
    <t>ACTA JUNTA DE ACLARACIONES, PRECISÓN No. 7</t>
  </si>
  <si>
    <t>ACTA JUNTA DE ACLARACIONES, PRECISÓN No. 14</t>
  </si>
  <si>
    <t>ACTA JUNTA DE ACLARACIONES, PRECISÓN No. 19</t>
  </si>
  <si>
    <t xml:space="preserve">22
</t>
  </si>
  <si>
    <t xml:space="preserve">38 DE 92
</t>
  </si>
  <si>
    <t xml:space="preserve">6
</t>
  </si>
  <si>
    <t xml:space="preserve">PAG. 38  
</t>
  </si>
  <si>
    <t xml:space="preserve">7
</t>
  </si>
  <si>
    <t xml:space="preserve">9
</t>
  </si>
  <si>
    <t xml:space="preserve">16
</t>
  </si>
  <si>
    <t xml:space="preserve">20
</t>
  </si>
  <si>
    <t xml:space="preserve">41
</t>
  </si>
  <si>
    <t xml:space="preserve">55
</t>
  </si>
  <si>
    <t xml:space="preserve">57
</t>
  </si>
  <si>
    <t xml:space="preserve">59
</t>
  </si>
  <si>
    <t xml:space="preserve">Pág.28 
</t>
  </si>
  <si>
    <t xml:space="preserve">64
</t>
  </si>
  <si>
    <t xml:space="preserve">46
</t>
  </si>
  <si>
    <t xml:space="preserve">66
</t>
  </si>
  <si>
    <t xml:space="preserve">51
</t>
  </si>
  <si>
    <t xml:space="preserve">67
</t>
  </si>
  <si>
    <t xml:space="preserve">74
</t>
  </si>
  <si>
    <t xml:space="preserve">56
</t>
  </si>
  <si>
    <t xml:space="preserve">78
</t>
  </si>
  <si>
    <t xml:space="preserve">1
</t>
  </si>
  <si>
    <t xml:space="preserve">6
</t>
  </si>
  <si>
    <t xml:space="preserve">2
</t>
  </si>
  <si>
    <t xml:space="preserve">6 y7
</t>
  </si>
  <si>
    <t xml:space="preserve">65
</t>
  </si>
  <si>
    <t xml:space="preserve">47
</t>
  </si>
  <si>
    <t>73 DE 77</t>
  </si>
  <si>
    <t>11 DEL ANEXO TÉCNICO</t>
  </si>
  <si>
    <t>Anexo T1 Requerimiento del SMI de ELC (2020-2022)
Pestaña ELC 2020-2022</t>
  </si>
  <si>
    <t>10 DEL Anexo TÉCNICO</t>
  </si>
  <si>
    <t>11 DEL Anexo TÉCNICO</t>
  </si>
  <si>
    <t>Página 24</t>
  </si>
  <si>
    <t>Página 27 y 28</t>
  </si>
  <si>
    <t>Página 28</t>
  </si>
  <si>
    <t xml:space="preserve">Página 2 </t>
  </si>
  <si>
    <t>PAG. 16-18</t>
  </si>
  <si>
    <t>Anexo Técnico (pdf)
página 25 de 77</t>
  </si>
  <si>
    <t>Anexo Técnico (pdf)
página 30 de 77</t>
  </si>
  <si>
    <t>Anexo Técnico (pdf)
página 31 de 77</t>
  </si>
  <si>
    <t>Pág. 34</t>
  </si>
  <si>
    <t>Pág. 23 Bases</t>
  </si>
  <si>
    <t>S/N</t>
  </si>
  <si>
    <t>42 de 78</t>
  </si>
  <si>
    <t>Word 32       PDF 30</t>
  </si>
  <si>
    <t>Word 32</t>
  </si>
  <si>
    <t>33 Y 34 DE LA Convocatoria</t>
  </si>
  <si>
    <t>42 DE LA Convocatoria</t>
  </si>
  <si>
    <t>28 DEL ANEXO TÉCNICO</t>
  </si>
  <si>
    <t>SIN NUMERO</t>
  </si>
  <si>
    <t>38-95</t>
  </si>
  <si>
    <t>Página 38</t>
  </si>
  <si>
    <t>34 (ARCHIVO WORD)</t>
  </si>
  <si>
    <t>42 DE 77</t>
  </si>
  <si>
    <t>33 de la junta de aclaraciones</t>
  </si>
  <si>
    <t>Junta de aclaraciones</t>
  </si>
  <si>
    <t>Descripción del Servicio 
50 Word</t>
  </si>
  <si>
    <t>Descripción del Servicio 
51 Word</t>
  </si>
  <si>
    <t>Descripción del Servicio 
55 Word</t>
  </si>
  <si>
    <t>Pag 32 de 80</t>
  </si>
  <si>
    <t>Pag 1</t>
  </si>
  <si>
    <t>Página 1</t>
  </si>
  <si>
    <t>Página 2</t>
  </si>
  <si>
    <t>Página 3</t>
  </si>
  <si>
    <t>Pag 33 de 77</t>
  </si>
  <si>
    <t>Pag 24 de 50</t>
  </si>
  <si>
    <t>Descripción del Servicio 
54 Word</t>
  </si>
  <si>
    <t>8 DE 26</t>
  </si>
  <si>
    <t>37 DE 87</t>
  </si>
  <si>
    <t>Pág. 8. No. 8  Aclaración de la  Convocante de la Convocatoría Pag. 40 de la Convocatoria</t>
  </si>
  <si>
    <t>En Aclaración de la convocante No. 10, Pag. 9 Convocatoria página 45</t>
  </si>
  <si>
    <t>Aclaración de la  Convocante de la Convocatoría Celda 54</t>
  </si>
  <si>
    <t>Aclaración de la  Convocante de la Convocatoría Celda 58</t>
  </si>
  <si>
    <t>Aclaración de la  Convocante de la Convocatoría Celda 36</t>
  </si>
  <si>
    <t>Aclaración de la  Convocante de la Convocatoría Celda 48</t>
  </si>
  <si>
    <t>Aclaración de la  Convocante de la Convocatoría Celda 1202</t>
  </si>
  <si>
    <t>Aclaración de la  Convocante de la Convocatoría Celda 7, 19 y Celda 3412</t>
  </si>
  <si>
    <t>Aclaración de la  Convocante de la Convocatoría Celda 13</t>
  </si>
  <si>
    <t>Aclaración de la  Convocante de la Convocatoría Celda 31</t>
  </si>
  <si>
    <t>Aclaración de la  Convocante de la Convocatoría Celda 33</t>
  </si>
  <si>
    <t>Aclaración de la  Convocante de la Convocatoría Celda 410</t>
  </si>
  <si>
    <t>Aclaración de la  Convocante de la Convocatoría Celda 690</t>
  </si>
  <si>
    <t>CONVOCATORIA, PÁGINA 37</t>
  </si>
  <si>
    <t>ANEXO TÉCNICO DE ELC, PÁGINA 6</t>
  </si>
  <si>
    <t>ANEXO TÉCNICO DE ELC, PÁGINA 27</t>
  </si>
  <si>
    <t>ANEXO TÉCNICO DE ELC, PÁGINAS 41 A LA 44</t>
  </si>
  <si>
    <t>TÉRMINOS Y CONDICIONES DE ELC, PÁGINA 8</t>
  </si>
  <si>
    <t>Pág. 4</t>
  </si>
  <si>
    <t>1 DE 30</t>
  </si>
  <si>
    <t>18 DE 30, 19 DE 30 Y 20 DE 30</t>
  </si>
  <si>
    <t>20 DE 30, 21 DE 30, 22 DE 30, 23 DE 30, 24 DE 30 Y 25 DE 30</t>
  </si>
  <si>
    <t>89 DE 92
13 DE 77</t>
  </si>
  <si>
    <t>6 DE 77</t>
  </si>
  <si>
    <t>30 DE 77</t>
  </si>
  <si>
    <t>44 DE 77</t>
  </si>
  <si>
    <t>16 DE 30</t>
  </si>
  <si>
    <t>Pág. 11 y 12</t>
  </si>
  <si>
    <t>29 DEL ANEXO TÉCNICO</t>
  </si>
  <si>
    <t>92 DE 92</t>
  </si>
  <si>
    <t>PAGINA 28</t>
  </si>
  <si>
    <t>CONVOCATORIA, PÁGINA 39</t>
  </si>
  <si>
    <t xml:space="preserve">Página 4 </t>
  </si>
  <si>
    <t>Página 9</t>
  </si>
  <si>
    <t>45 DE 77</t>
  </si>
  <si>
    <t>NA</t>
  </si>
  <si>
    <t xml:space="preserve">CLAVE:  
533.819.0688.    
NOMBRE:  
HEMATOLOGÍA
TIPO 1  
</t>
  </si>
  <si>
    <t>Convocatoria (pdf) 
página 35 de 92</t>
  </si>
  <si>
    <t>HOJA 6</t>
  </si>
  <si>
    <t>12 Y 13</t>
  </si>
  <si>
    <t>26, 27 y 28</t>
  </si>
  <si>
    <t>45 y 46</t>
  </si>
  <si>
    <t>74, 75 y 76</t>
  </si>
  <si>
    <t>PAG. 28 CEDULA EQUIPO HEMOGLOBINA GLUCOSILADA   TIPO 1 CLAVE: 531.048.0263 Punto 3 de la cédula</t>
  </si>
  <si>
    <t>35, 52 y 53</t>
  </si>
  <si>
    <t xml:space="preserve">
36 DE 92
37 DE 92
37 DE 92
38 DE 92</t>
  </si>
  <si>
    <t>37 a la 39</t>
  </si>
  <si>
    <t xml:space="preserve">20 (ARCHIVO WORD), 
25 (ANEXO TECNICO), 
8 (ANEXO TERMINOS Y CONDICIONES)  </t>
  </si>
  <si>
    <t>31 (ARCHIVO WORD)</t>
  </si>
  <si>
    <t>8 de 30</t>
  </si>
  <si>
    <t>12 de 77</t>
  </si>
  <si>
    <t>55, 56 y 57</t>
  </si>
  <si>
    <t>PAG 1.</t>
  </si>
  <si>
    <t>Citometría de Flujo</t>
  </si>
  <si>
    <t xml:space="preserve">Pagina 36 </t>
  </si>
  <si>
    <t xml:space="preserve">Anexo T1.1 </t>
  </si>
  <si>
    <t>8 DE LA Convocatoria</t>
  </si>
  <si>
    <t>19 DE LA Convocatoria</t>
  </si>
  <si>
    <t>31 DE LA Convocatoria</t>
  </si>
  <si>
    <t>32 DE LA Convocatoria</t>
  </si>
  <si>
    <t>74 DE LA CONVOCATORIA</t>
  </si>
  <si>
    <t>5 
DEL ANEXO TÉCNICO</t>
  </si>
  <si>
    <t>7 
DEL ANEXO TÉCNICO</t>
  </si>
  <si>
    <t>8 DEL ANEXO TÉCNICO</t>
  </si>
  <si>
    <t>9 DEL ANEXO TÉCNICO</t>
  </si>
  <si>
    <t>40 DEL ANEXO TÉCNICO</t>
  </si>
  <si>
    <t>51 DEL ANEXO TÉCNICO</t>
  </si>
  <si>
    <t xml:space="preserve">1 DE 1 </t>
  </si>
  <si>
    <t>Bioquímica Clínica Tipo 1, Tipo 2, Tipo 3, Tipo 4 Solicitan instalación: corriente eléctrica 120V/60Hz</t>
  </si>
  <si>
    <t>7 DE 80</t>
  </si>
  <si>
    <t>Convocatoria (pdf)
página 27 de 92</t>
  </si>
  <si>
    <t>Anexo Técnico (pdf)
página 5 de 77</t>
  </si>
  <si>
    <t>Anexo Técnico (pdf)
página 7 de 77</t>
  </si>
  <si>
    <t>Anexo Técnico (pdf)
página 8 de 77</t>
  </si>
  <si>
    <t>Anexo Técnico (pdf)
página 9 de 77</t>
  </si>
  <si>
    <t>Anexo Técnico (pdf)
página 10 de 77</t>
  </si>
  <si>
    <t>Anexo Técnico (pdf)
página 11 de 77</t>
  </si>
  <si>
    <t>Anexo Técnico (pdf)
página 26 de 77</t>
  </si>
  <si>
    <t>Anexo Técnico (pdf)
página 29 de 77</t>
  </si>
  <si>
    <t>Anexo Técnico (pdf)
página 39 de 77</t>
  </si>
  <si>
    <t>Anexo Técnico (pdf)
página 43 de 77</t>
  </si>
  <si>
    <t>Convocatoria (pdf) 
página 1 de 92</t>
  </si>
  <si>
    <t>7 de 50 de la Junta de Aclaraciones</t>
  </si>
  <si>
    <t>Página 8 de 50
de la Junta de Aclaraciones</t>
  </si>
  <si>
    <t>9 de 50 de la Junta de Aclaraciones</t>
  </si>
  <si>
    <t>Página 10 de 50
de la Junta de Aclaraciones</t>
  </si>
  <si>
    <t>Página 12 de 50
de la Junta de Aclaraciones</t>
  </si>
  <si>
    <t>Página 17 de 50
de la Junta de Aclaraciones</t>
  </si>
  <si>
    <t>Página 18 de 50
de la Junta de Aclaraciones</t>
  </si>
  <si>
    <t>Página 19 de 50
de la Junta de Aclaraciones</t>
  </si>
  <si>
    <t>19 y 20 de 50 de la Junta de Aclaraciones</t>
  </si>
  <si>
    <t>Página 22 de 50
de la Junta de Aclaraciones</t>
  </si>
  <si>
    <t>PRECISIONES TECNICO MEDICAS A LA CONVOCATORIA PAGINA 5 de 50</t>
  </si>
  <si>
    <t>PRECISIONES TECNICO MEDICAS A LA CONVOCATORIA PAGINA 6 de 50</t>
  </si>
  <si>
    <t>PRECISIONES TECNICO MEDICAS A LA CONVOCATORIA PAGINA 8 de 50</t>
  </si>
  <si>
    <t>PRECISIONES TECNICO MEDICAS A LA CONVOCATORIA PAGINA 9 de 50</t>
  </si>
  <si>
    <t>PRECISIONES TECNICO MEDICAS A LA CONVOCATORIA PAGINA 12 de 50</t>
  </si>
  <si>
    <t>PRECISIONES TECNICO MEDICAS A LA CONVOCATORIA PAGINA 15 de 50</t>
  </si>
  <si>
    <t>PRECISIONES TECNICO MEDICAS A LA CONVOCATORIA PAGINA 16 de 50</t>
  </si>
  <si>
    <t>PRECISIONES TECNICO MEDICAS A LA CONVOCATORIA PAGINA 18 de 50</t>
  </si>
  <si>
    <t>PRECISIONES TECNICO MEDICAS A LA CONVOCATORIA PAGINA 19 de 50</t>
  </si>
  <si>
    <t>PRECISIONES TECNICO MEDICAS A LA CONVOCATORIA PAGINA 22 de 50</t>
  </si>
  <si>
    <t>27 de 50</t>
  </si>
  <si>
    <t>PRECISIONES TECNICO MEDICAS A LA CONVOCATORIA PAGINA 27 de 50</t>
  </si>
  <si>
    <t>PRECISIONES TECNICO MEDICAS A LA CONVOCATORIA PAGINA 29 de 50</t>
  </si>
  <si>
    <t>18,19</t>
  </si>
  <si>
    <t>No. 1 Clv. Prueba 40.40.001</t>
  </si>
  <si>
    <t>Página 40</t>
  </si>
  <si>
    <t xml:space="preserve">pág. 16,  pág. 67 y pág. 5-6 </t>
  </si>
  <si>
    <t>Convocatoria (pdf)
página 22 de 92</t>
  </si>
  <si>
    <t>57 DE 77</t>
  </si>
  <si>
    <t>41 DEL ANEXO TÉCNICO</t>
  </si>
  <si>
    <t>Anexo Técnico (pdf)
página 57 de 78</t>
  </si>
  <si>
    <t>PAGINA 32 , 33</t>
  </si>
  <si>
    <t>Convocatoria página 38</t>
  </si>
  <si>
    <t>Anexo Técnico Página 23</t>
  </si>
  <si>
    <t>Respuestas a Preguntas 1, 2, 3, 4 y 5 de Ensayos y Tamizajes de México, S.A. de C.V.</t>
  </si>
  <si>
    <t>Precisión 17 de la partida 61</t>
  </si>
  <si>
    <t>Precisión 36 de las partidas 1 a la 59</t>
  </si>
  <si>
    <t>Respuestas a Preguntas 6 y 8 de Ensayos y Tamizajes de México, S.A. de C.V.</t>
  </si>
  <si>
    <t>Respuesta a Pregunta 5 de Abalat, S.A. de C.V.</t>
  </si>
  <si>
    <t>Respuesta a Pregunta 22 de Becton Dickinson de México S.A. de C.V.</t>
  </si>
  <si>
    <t>Respuesta a Pregunta 24 de Becton Dickinson de México S.A. de C.V.</t>
  </si>
  <si>
    <t>Respuesta a Pregunta 30 de Becton Dickinson de México S.A. de C.V.</t>
  </si>
  <si>
    <t>Respuesta a Pregunta 22 de BIODIST, S.A. DE C.V.</t>
  </si>
  <si>
    <t>Respuesta a Pregunta 23 de BIODIST, S.A. DE C.V.</t>
  </si>
  <si>
    <t>Respuesta a Pregunta 24 de BIODIST, S.A. DE C.V.</t>
  </si>
  <si>
    <t>Respuesta a Pregunta 30 de BIODIST, S.A. DE C.V.</t>
  </si>
  <si>
    <t>Respuesta a Pregunta 36 de BIODIST, S.A. DE C.V.</t>
  </si>
  <si>
    <t>Respuesta a Pregunta 37 de BIODIST, S.A. DE C.V.</t>
  </si>
  <si>
    <t>Respuesta a Pregunta 16 de CENTRUM PROMOTORA INTERNACIONAL, S.A. DE C.V.</t>
  </si>
  <si>
    <t>Respuesta a Pregunta 38 de CENTRUM PROMOTORA INTERNACIONAL, S.A. DE C.V.</t>
  </si>
  <si>
    <t>Respuesta a Pregunta 92 de CENTRUM PROMOTORA INTERNACIONAL, S.A. DE C.V.</t>
  </si>
  <si>
    <t>Respuesta a Pregunta 93 de CENTRUM PROMOTORA INTERNACIONAL, S.A. DE C.V.</t>
  </si>
  <si>
    <t>Respuesta a Pregunta 94 de CENTRUM PROMOTORA INTERNACIONAL, S.A. DE C.V.</t>
  </si>
  <si>
    <t>Respuesta a Pregunta 95 de CENTRUM PROMOTORA INTERNACIONAL, S.A. DE C.V.</t>
  </si>
  <si>
    <t>Respuesta a Pregunta 96 de CENTRUM PROMOTORA INTERNACIONAL, S.A. DE C.V.</t>
  </si>
  <si>
    <t>Respuesta a Pregunta 97 de CENTRUM PROMOTORA INTERNACIONAL, S.A. DE C.V.</t>
  </si>
  <si>
    <t>Respuesta a Pregunta 98 de CENTRUM PROMOTORA INTERNACIONAL, S.A. DE C.V.</t>
  </si>
  <si>
    <t>Respuesta a Pregunta 99 de CENTRUM PROMOTORA INTERNACIONAL, S.A. DE C.V.</t>
  </si>
  <si>
    <t>Respuesta a Pregunta 100 de CENTRUM PROMOTORA INTERNACIONAL, S.A. DE C.V.</t>
  </si>
  <si>
    <t>Respuesta a Pregunta 102 de CENTRUM PROMOTORA INTERNACIONAL, S.A. DE C.V.</t>
  </si>
  <si>
    <t>Respuesta a Pregunta 103 de CENTRUM PROMOTORA INTERNACIONAL, S.A. DE C.V.</t>
  </si>
  <si>
    <t>Respuesta a Pregunta 104 de CENTRUM PROMOTORA INTERNACIONAL, S.A. DE C.V.</t>
  </si>
  <si>
    <t>Respuesta a Pregunta 105 de CENTRUM PROMOTORA INTERNACIONAL, S.A. DE C.V.</t>
  </si>
  <si>
    <t>Respuesta a Pregunta 117 de CENTRUM PROMOTORA INTERNACIONAL, S.A. DE C.V.</t>
  </si>
  <si>
    <t>Respuesta a Pregunta 118 de CENTRUM PROMOTORA INTERNACIONAL, S.A. DE C.V.</t>
  </si>
  <si>
    <t>Respuesta a Pregunta 126</t>
  </si>
  <si>
    <t>Respuesta a Pregunta 127 de CENTRUM PROMOTORA INTERNACIONAL, S.A. DE C.V.</t>
  </si>
  <si>
    <t>Respuesta a Pregunta 128 de CENTRUM PROMOTORA INTERNACIONAL, S.A. DE C.V.</t>
  </si>
  <si>
    <t>Respuesta a Pregunta 200 de CENTRUM PROMOTORA INTERNACIONAL, S.A. DE C.V.</t>
  </si>
  <si>
    <t>Respuesta a Pregunta 201 de CENTRUM PROMOTORA INTERNACIONAL, S.A. DE C.V.</t>
  </si>
  <si>
    <t>Respuesta a Pregunta 215 de CENTRUM PROMOTORA INTERNACIONAL, S.A. DE C.V.</t>
  </si>
  <si>
    <t>Respuesta a Pregunta 5 de Comercializadora de Reactivos para Laboratorios y Materiales para Hospitales, S.A. de C.V.</t>
  </si>
  <si>
    <t>Respuesta a Pregunta 6 de Comercializadora de Reactivos para Laboratorios y Materiales para Hospitales, S.A. de C.V.</t>
  </si>
  <si>
    <t>Respuesta a Pregunta 19 de Comercializadora de Reactivos para Laboratorios y Materiales para Hospitales, S.A. de C.V.</t>
  </si>
  <si>
    <t>Respuesta a Pregunta 20 de Comercializadora de Reactivos para Laboratorios y Materiales para Hospitales, S.A. de C.V.</t>
  </si>
  <si>
    <t>Respuesta a Pregunta 204 de Comercializadora de Reactivos para Laboratorios y Materiales para Hospitales, S.A. de C.V.</t>
  </si>
  <si>
    <t>Respuesta a Pregunta 208 de Comercializadora de Reactivos para Laboratorios y Materiales para Hospitales, S.A. de C.V.</t>
  </si>
  <si>
    <t>Respuesta a Pregunta 213 de Comercializadora de Reactivos para Laboratorios y Materiales para Hospitales, S.A. de C.V.</t>
  </si>
  <si>
    <t>Respuesta a Pregunta 16 de DICIPA, S.A. DE C.V.</t>
  </si>
  <si>
    <t>Respuesta a Pregunta 94 de DISTRIBUIDORA MEDICA ORION, S.A. de C.V.</t>
  </si>
  <si>
    <t>Respuesta a Pregunta 130 de DISTRIBUIDORA MEDICA ORION, S.A. de C.V.</t>
  </si>
  <si>
    <t>Respuesta a Pregunta 12 de ENSAYOS Y TAMIZAJES DE MÉXICO, S.A. DE C.V.</t>
  </si>
  <si>
    <t>Respuesta a Pregunta 13 de ENSAYOS Y TAMIZAJES DE MÉXICO, S.A. DE C.V.</t>
  </si>
  <si>
    <t>Respuesta a Pregunta 14 de ENSAYOS Y TAMIZAJES DE MÉXICO, S.A. DE C.V.</t>
  </si>
  <si>
    <t>Respuesta a Pregunta 24 de ENSAYOS Y TAMIZAJES DE MÉXICO, S.A. DE C.V.</t>
  </si>
  <si>
    <t>Respuesta a Pregunta 5 de Genesis Healthcare Advisers, S.A. de C.V.</t>
  </si>
  <si>
    <t>Respuesta a Pregunta 1 de LABORATORIOS DAI DE MÉXICO, S.A. DE C.V.</t>
  </si>
  <si>
    <t>Respuesta a Pregunta 8 de LABORATORIOS DAI DE MÉXICO, S.A. DE C.V.</t>
  </si>
  <si>
    <t>Respuesta a Pregunta 10 de LABORATORIOS DAI DE MÉXICO, S.A. DE C.V.</t>
  </si>
  <si>
    <t>Respuesta a Pregunta 6 de LABORATORIOS DAI DE MÉXICO, S.A. DE C.V.</t>
  </si>
  <si>
    <t>Respuesta a Pregunta 7 de LABORATORIOS DAI DE MÉXICO, S.A. DE C.V.</t>
  </si>
  <si>
    <t>Respuesta a Pregunta 9 de LABORATORIOS DAI DE MÉXICO, S.A. DE C.V.</t>
  </si>
  <si>
    <t>Respuesta a Pregunta 24 de L LABORATORIOS DIAGNOMOL, S.A. DE C.V.</t>
  </si>
  <si>
    <t>Respuesta a Pregunta 27 de L LABORATORIOS DIAGNOMOL, S.A. DE C.V.</t>
  </si>
  <si>
    <t>Respuesta a Pregunta 31 de L LABORATORIOS DIAGNOMOL, S.A. DE C.V.</t>
  </si>
  <si>
    <t>Respuesta a Pregunta 37 de L LABORATORIOS DIAGNOMOL, S.A. DE C.V.</t>
  </si>
  <si>
    <t>Respuesta a Pregunta 541 de L Selecciones Médicas, S.A. de C.V.</t>
  </si>
  <si>
    <t>Derivado de la respuesta a las pregunta citada anteriormente, si de los equipos solicitados en el  Anexo T17.4 Especificaciones de Equipos para RLVIE, que  mientras se cumpla con los requerimientos  tecnicos,  no sera  motivo de descalificación  que las dimensiones no sean apegadas a las  solicitadas.  ¿Es correcta  nuestra apreciación?</t>
  </si>
  <si>
    <t>"Derivado de las respuesta a las pregunta citada anteriormente, nos permitimos a  solicitara la convocante nos indique cuales virus seran los solicitados  ya que toda  vez  en la  Convocatoria página 384.2. Propuesta técnica.…Se modifica:4.2.9 Resumen de Equipos Ofertados en la Propuesta TécnicaResumen de equipos que oferten por las partidas que deseen participar conforme al Anexo T11 “Resumen de Equipos Ofertados en la Propuesta Técnica” y Anexo T11.1 “Resumen de Reactivos, Calibradores y Controles por equipo ofertado” debidamente requisitado, especificando el tipo de rendimiento necesario, mismos que deberán cumplir con lo solicitado o a un equipo de un tipo de nivel superior de los señalados en el Anexo T2 “Especificaciones Técnicas de Equipos de ELC y TMN”, Anexo T2.1 “Equipamiento de ELC y TMN”, Anexo T17.4 “Especificaciones de Equipos para RLVIE” y Anexo T17.5 “Equipamiento para RLVIE”.   YA QUE NO SERA POSIBLE EL RESUMEN EN FORMA  ADECUADA PARA  LA PROPUESTA TECNICA. POR LO CUA  SOLICITAMOS LOS VIRUS SOLICTADOS"</t>
  </si>
  <si>
    <t>"Derivado a la respuesta  a la pregunta citada anteriormente, nos permitimos a solicitar . Respesto al  Anexo T17.4 Especificaciones de Equipos para RLVIE, EQUIPO AUTOMATIZADO PARA DETERMINAR CARGA VIRAL DE VIH POR RT-PCR EN TIEMPO REAL. GRUPO: BIOLOGÍA MOLECULAR  EQUIPO: TIPO 4 en el punto 3 que solicitan. Con configuración personalizada de tubos/gradilla Con cámara CCD, Con formato de microplaca de 96 pocillos: SE SOLICITA A LA CONVOCANTE NOS PERMITA OFERTAR UN FORMATO DE ROTOR (ANILLO) CON CAPACIDAD DE 72 MUESTRAS. ACEPTA NUESTRA PROPUESTA"</t>
  </si>
  <si>
    <t>"Derivado a la respuesta  a la pregunta citada anteriormente, nos permitimos a solicitar . Respesto al  Anexo T17.4 Especificaciones de Equipos para RLVIE, EQUIPO AUTOMATIZADO PARA DETERMINAR CARGA VIRAL DE VIH POR RT-PCR EN TIEMPO REAL. GRUPO: BIOLOGÍA MOLECULAR  EQUIPO: TIPO 4 en el punto 7 que solicitan Capacidad procesar un mínimo de 96 muestras en 40 minutos: Sí. , SE SOLICITA A LA CONVOCANTE CONSIDERE PARA EL PROCESAMIENTO SIMULTANEO DE LAS 96 PRUEBAS, COLOCAR DOS EQUIPOS DE AMPLIFICACIÓN Como muestras se utiliza sangre total y plasma: Sí. SOLICITASMO A LA CONVOCANTE QUE ACEPTE QUE LA MUESTRA DE PARTIDA PARA VIH SEA PLASMA UNICAMENTE ACEPTA NUESTRA PROPUESTA"</t>
  </si>
  <si>
    <t>"Derivado de las respuesta a las pregunta citada anteriormente, solicitamos a la convocante que nos  permita  presentar como parte de nuestra propuesta  el  DOF: 22/12/2014. ACUERDO por el que se da a conocer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YA QUE NO  LOS EQUIPOS COMPLEMENTARIOS  ASI COMO  ALGUNOS  REACTIVOS Y  ESTAN  INCLUIDOS  EN EL LISTADO QUE ESTAN EXCENTOS DE REGISTRO SANITARIO. "</t>
  </si>
  <si>
    <t>"Derivado de las respuesta a las pregunta citada anteriormente, solicitamos a la convocante que Respesto al  Anexo T17.4 Especificaciones de Equipos para RLVIE,  TERMOCICLADOR PARA RT-PCR EN TIEMPO REAL  GRUPO: BIOLOGÍA MOLECULAR , EQUIPO: TIPO 1 en el punto 4 que solicitan. Capacidad para procesar mínimo 96 muestras en 35 minutos :  SE SOLICITA A LA CONVOCANTE CONSIDERE PARA EL PROCESAMIENTO SIMULTANEO DE LAS 96 PRUEBAS, COLOCAR DOS EQUIPOS DE AMPLIFICACIÓN ACEPTA NUESTRA PROPUESTA"</t>
  </si>
  <si>
    <t>"Derivado de las respuesta a las pregunta citada anteriormente, solicitamos a la convocante quue  Respesto al  Anexo T17.4 Especificaciones de Equipos para RLVIE, EQUIPO AUTOMATIZADO PARA DETERMINAR CARGA VIRAL DE VIH POR RT-PCR EN TIEMPO REAL. GRUPO: BIOLOGÍA MOLECULAR  EQUIPO: TIPO 4 en el punto 7 que solicitan Capacidad procesar un mínimo de 96 muestras en 40 minutos: Sí. , SE SOLICITA A LA CONVOCANTE CONSIDERE PARA EL PROCESAMIENTO SIMULTANEO DE LAS 96 PRUEBAS, COLOCAR DOS EQUIPOS DE AMPLIFICACIÓN Como muestras se utiliza sangre total y plasma: Sí. SOLICITASMO A LA CONVOCANTE QUE ACEPTE QUE LA MUESTRA DE PARTIDA PARA VIH SEA PLASMA UNICAMENTE ACEPTA NUESTRA PROPUESTA</t>
  </si>
  <si>
    <t>pág. 7</t>
  </si>
  <si>
    <t>"ANEXO TÉCNICO ELC. 2. EQUIPO DE LABORATORIO Y EQUIPO COMPLEMENTARIO</t>
  </si>
  <si>
    <t xml:space="preserve">ANEXO TÉCNICO </t>
  </si>
  <si>
    <t>Bases pág. 1</t>
  </si>
  <si>
    <t>Pág. 29 Presición 2</t>
  </si>
  <si>
    <t>En relación a la precisión No. 7 de las Precisiones Técnico Médicas a la presente Convocatoria, se solicita atentamente a la convocante el considerar la participación del licitante con Laboratorios Alternos Estatales y/o Central en CDMX, el mismo que correrá con los riesgos de penalización en el cumplimiento de los tiempos para el envío-recepción y la entrega de los resultados de las pruebas enviadas para su procesamiento. Lo anterior toda vez que los laboratorios propuestos tienen una ubicación centralizada para el procesamiento de pruebas especiales y de contingencia. Se acepta?</t>
  </si>
  <si>
    <t>LLas pruebas para cuantificar Vitamina D que se utilizan internacionalmente y que actualmente realiza el IMSS en los equipos de Abbott,Siemens, Roche, Ortho, Beckman y DiaSorin, dejaran de realizarse en sitio para mandar a maquilar este estudio por Cromatografia Liquida de Alta Presion (HPLC) un ensayo que se encuentra muy por encima del PMR o ¿se permitira realizar la determinación de 25-OH Vitamina D que es la molecula biologicamente activa y mas estable en sangre?.</t>
  </si>
  <si>
    <t>Respecto a la Verificación del Método del Instrumento con base a la Guía del CENAM a la que se refiere la convocante, en el punto 6.1 que cita:  " Validación de los procedimientos de examenLa realización de las actividades de validación y verificación de los procedimientos de examen utilizados por el propio laboratorio, contemplan la satisfacción de lasnecesidades metrológicas requeridas por el médico para un adecuado tratamiento del paciente. Un laboratorio clínico acreditado o en proceso de acreditación debedemostrar que tiene competencia técnica para realizar las actividades de validación y verificación de los procedimientos de examen cuantitativo establecidos en su alcance de acreditación.La validación comprueba la aptitud de los procedimientos de examen y refleja las condiciones reales de la aplicación de los  mismos. Los datos de esta validación los informa el fabricante en los instructivos de uso de los reactivos. No obstante, el laboratorio debe verificar que puede aplicar correctamente los métodos ya validados por el fabricante, previo a su uso en los exámenes, bajo sus condiciones propias de operación (equipo, calibradores, analistas, etc.) generando evidencias objetivas, para confirmar su aplicación correcta. Adicionalmente, cuando sea posible, el laboratorio debe presentar una comparación de la información proporcionada por el fabricante respecto de la información disponible en bibliografía científica sobre el mismo método de medición, con el propósito de asegurar la confiabilidad de la validación de los procedimientos de examen."Por lo tanto, es correcta nuestra apreciación de que el Laboratorio será responsable de Verificar el desempeño del Método, ¿como lo indica la Guía mencionada?</t>
  </si>
  <si>
    <t>Se solicita a la Convocante acepte que de la misma manera que se aceptan  acuerdos tales como:Se acepte el Acuerdo de Complementación Económica NO. 6 celebrado  entre México y Argentina desde 1987 ,  del cual se desprende en su sección tercera, capítulo IV artículo 17 lo siguiente:”Tratándose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 , asimismo, en el  Acuerdo por el que se dan a conocer las preferencias arancelarias del Decimoquinto Protocolo Adicional al Acuerdo de Complementación Económica No. 6 mencionado, publicado en el Diario Oficial de la Federación el 29 de Junio de 2012, especifica en su Quinta sección a partir de la página 92  los Dispositivos Médicos y en la 231 punto ‪9027.30 Equipos, teniendo su origen ambos en el Tratado de Montevideo de 1980 del que México forma parte, en el marco de la ALADI, cuyo objetivo es la continuidad al proceso de integración latinoamericano y establecer  en forma gradual y progresiva, un mercado común.”</t>
  </si>
  <si>
    <t>Es correcta su apreciación. Se aclara que no se está solicitando certificación TÜV como equivalente para presentar los certificados de buenas practicas de manufactura.</t>
  </si>
  <si>
    <t>No se acepta su petición de presentar Certificación ISO 13485-2016 a nombre de la empresa licitante, para la evaluación respectiva, toda vez que no es la certificación requerida. Deberá atender a la descripción solicitada en la precisión 4 de la presente convocatoria.</t>
  </si>
  <si>
    <t xml:space="preserve">Es correcta su apreciación, estas pruebas están ofertada en dos licitaciones diferentes, se aclara que estas pruebas continuarán solicitándose en el presente proceso licitatorio; respecto a no ser enviadas a laboratorios de referencia, se acepta como opción que oferte equipo para realizar estas pruebas en sitio, sin ser limitativo para los demás licitantes, o la opción de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</si>
  <si>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Si se acepta ofertar un equipo con la técnica de inmunoensayo a través de la metodología de ELISA doble y medición amperométrica, para la evaluación respectiva en términos de la Convocatoria y la presente Junta de Aclaraciones. Lo anterior en términos de lo establecido en el numeral 4.2 de la Convocatoria.</t>
  </si>
  <si>
    <t>Se reitera que no se acepta su solicitud de modificación a la Convocatoria, toda vez que 120 días para realizar la instalación de los instrumentos no es lo que esta solicitando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</si>
  <si>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Es correcta su apreciación. Se aclara a los licitantes que el requisito establecido en el Anexo T2 Especificaciones Técnicas de Equipos, no fue modificado, por lo que podrán ofertar la característica solicitada o la aceptada en la respuesta otorgada a la pregunta a la que está haciendo referencia, mismas que permitirán brindar la debida atención a los requerimientos de este Instituto. 
</t>
  </si>
  <si>
    <t>Se reitera que no se acepta su solicitud de modificación a la Convocatoria, toda vez que un analizador de hematología tipo 2 con procesamiento de 45 pruebas por hora no es lo requerido por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</si>
  <si>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de modificación a la Convocatoria, toda vez que 18 parámetros con diferencial de 3 partes en el analizador de hematología tipo 2 no es lo que esta solicitando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</si>
  <si>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aclara que se deberá garantizar la continuidad del servicio en todo momento, independientemente de la magnitud de la contingencia.</t>
  </si>
  <si>
    <t>Es correcta su apreciación, el término defectuoso lo referimos específicamente a defectos de calidad, definiéndolo como anomalías que presentan los bienes de consumo o inversión en relación a los requisitos de calidad, detectados en la recepción, suministro o uso de los mismos; así como en el resultado de la verificación de la calidad por parte del Área Técnica o de las evaluaciones que realice la COCTI.</t>
  </si>
  <si>
    <t xml:space="preserve">Es correcta su apreciación. Se aclara a los licitantes que el requisito establecido en la precisión a este punto y el Anexo T2 Especificaciones Técnicas de Equipos, no fue modificado, por lo que puede ofertar la característica solicitada o la aceptada en la respuesta otorgada a las preguntas a la que está haciendo referencia, mismas que permitirán brindar la debida atención a los requerimientos de este Instituto. 
</t>
  </si>
  <si>
    <t>Si se acepta su propuesta de ofertar certificados de libre venta con fecha de expedición mayor a tres años, para la evaluación respectiva en términos de la Convocatoria y la presente Junta de Aclaraciones. Lo anterior en términos de lo establecido en el numeral 4.2 de la Convocatoria.</t>
  </si>
  <si>
    <t>Es correcta su apreciación, el equipo nuevo es aquel que no haya sido instalados previamente, además de tener una fecha de fabricación no mayor a 3 (tres) años (2017, 2018 y 2019).</t>
  </si>
  <si>
    <t>No se acepta su petición, se aclara que sí se acepta un método complementario para la sensibilidad de hongos y levaduras; para la evaluación respectiva en términos de la Convocatoria y la presente Junta de Aclaraciones. Lo anterior en términos de lo establecido en el numeral 4.2 de la Convocatoria.</t>
  </si>
  <si>
    <t>No es correcta su apreciación, el estudio efectivos realizados son solo los que forman parte del Anexo T1.1 Catalogo de ELC y TMN.</t>
  </si>
  <si>
    <t>Su planteamiento, no presenta información precisa, necesaria para responder a su repregunta (a que le llama usted sistema), por lo que se desecha en términos del artículo 45 último párrafo del RLAASSP.</t>
  </si>
  <si>
    <t>Es correcta su apreciación, es para los equipos de laboratorio clínico.</t>
  </si>
  <si>
    <t>Es correcta su apreciación, la instalación de equipos es para la prestación del servicio de laboratorio clínico.</t>
  </si>
  <si>
    <t>Es correcta su apreciación, equipo nuevo son aquellos que han sido y fueron fabricados a partir del 2017 y que no han sido utilizados para el procesamiento de estudios de laboratorio.</t>
  </si>
  <si>
    <t>Es correcta su apreciación, en la precisión 14 se enlistan la dotación de reactivos necesarios para el diagnóstico del estudio 40.90.011</t>
  </si>
  <si>
    <t>No es correcta su apreciación, el listado es de los medios de cultivo recomendados como mínimos para cumplir con lo especificado en el Anexo Técnico de la presente convocatoria.</t>
  </si>
  <si>
    <t>Si se acepta su propuesta de ofertar las pruebas 40.10.021, 40.10.022, 40.10.023 y 40.10.026  en el mismo equipo o en un equipo adicional, sin ser limitativo para el resto de los licitantes, para la evaluación respectiva en términos de la Convocatoria y la presente Junta de Aclaraciones. Lo anterior en términos de lo establecido en el numeral 4.2 de la Convocatoria.</t>
  </si>
  <si>
    <t>Se reitera que no se acepta su solicitud de modificación a la Convocatoria, toda vez que el instituto solicita equipo nuevo con fecha de fabricación a partir del 2017,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</si>
  <si>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Es correcta su apreciación, esta prueba no se elimina del grupo de citometría hemática.
Además se acepta su propuesta de procesar este estudio, bajo su responsabilidad en alguno de sus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</si>
  <si>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Es correcta su apreciación, se solicita equipo nuevo, los cuales deben estar fabricados con tres años de antigüedad, y no estén siendo utilizados actualmente o con anterioridad.</t>
  </si>
  <si>
    <t>No es correcta su apreciación, la precisión hace referencia a los medios de cultivo que se deben ofertar como mínimo en su propuesta técnica.</t>
  </si>
  <si>
    <t>Se desecha su pregunta, en términos de lo señalado en el artículo 46 del Reglamento de la LAASSP, de conformidad con lo señalado en el artículo 33 bis de la LAASSP, toda vez que su contenido no versa sobre las respuestas originalmente otorgadas y publicadas en la Junta de Aclaraciones publicado el día 13 de diciembre de 2019</t>
  </si>
  <si>
    <t xml:space="preserve">Es correcta su apreciación, esta prueba no se transfiere a otro grupo.
Además se acepta su propuesta de procesar este estudio, bajo su responsabilidad en alguno de sus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</si>
  <si>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Es correcta su apreciación, el proveedor licitante debe acordar con la jefatura del servicio del laboratorio clínico la cantidad necesaria de dotación de reactivos y colorantes.</t>
  </si>
  <si>
    <t>No se acepta su solicitud de modificación a la Convocatoria, toda vez que las pruebas que solicita incluir no están en el requerimiento de estas unidades, lo anterior adicionalmente en términos del séptimo párrafo del artículo 26 de la Ley de Adquisiciones, Arrendamientos y Servicios del Sector Público, en el que se establece que las condiciones contenidas en la convocatoria a la licitación no</t>
  </si>
  <si>
    <t xml:space="preserve">Se aclara a los licitantes que el requisito establecido en el Anexo T2 Especificaciones Técnicas de Equipos, no fue modificado, por lo que podrán ofertar la característica solicitada o la aceptada en la respuesta otorgada a la pregunta a la que está haciendo referencia, mismas que permitirán brindar la debida atención a los requerimientos de este Instituto. 
</t>
  </si>
  <si>
    <t xml:space="preserve">Es correcta su apreciación. Se aclara a los licitantes que el requisito establecido en el Anexo T2 Especificaciones Técnicas de Equipos, equipo de bioquímica clínica tipo 1, Inciso 6: Sistema fotométrico con longitudes de onda apropiadas, no fue modificado, por lo que podrán ofertar la característica solicitada o la aceptada en la respuesta otorgada a la pregunta a la que está haciendo referencia, mismas que permitirán brindar la debida atención a los requerimientos de este Instituto. 
</t>
  </si>
  <si>
    <t>Es correcta su apreciación, por lo que se permite ofertar equipos que procesan muestras STAT; para la evaluación respectiva en términos de la Convocatoria y la presente Junta de Aclaraciones. Lo anterior en términos de lo establecido en el numeral 4.2 de la Convocatoria.</t>
  </si>
  <si>
    <t>Se reitera que no se acepta su solicitud de modificación a la Convocatoria, toda vez que un equipo que cuenta con una detección de emisión  4 colores no es lo requerido por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</si>
  <si>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Se aclara a los licitantes que el requisito establecido en el Anexo T2 Especificaciones Técnicas de Equipos, Hematología tipo 3, no fue modificado, para la evaluación respectiva en términos de la Convocatoria y la presente Junta de Aclaraciones. Lo anterior en términos de lo establecido en el numeral 4.2 de la Convocatoria.</t>
  </si>
  <si>
    <t>Si se acepta ofertar equipos con diferente requerimientos de energía, en el entendido que deberá realizar las adecuaciones necesarias para su correcto funcionamiento; para la evaluación respectiva en términos de la Convocatoria y la presente Junta de Aclaraciones. Lo anterior en términos de lo establecido en el numeral 1 del Anexo Técnico de la Convocatoria.</t>
  </si>
  <si>
    <t>Se reitera que no se acepta su solicitud de modificación a la Convocatoria, toda vez que no se esta solicitando paneles dirigidos específicamente a las muestras de orina,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</si>
  <si>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Es correcta su apreciación. Se aclara a los licitantes que el requisito establecido en el Anexo T2 Especificaciones Técnicas de Equipos, Citometría de Flujo Tipo 2, no fue modificado, por lo que podrán ofertar la característica solicitada o la aceptada en la respuesta otorgada a la pregunta a la que está haciendo referencia, mismas que permitirán brindar la debida atención a los requerimientos de este Instituto. </t>
  </si>
  <si>
    <t>Es correcta su apreciación, se aclara que no se requiere de un citómetro tipo 3 para esta convocatoria</t>
  </si>
  <si>
    <t>Para fines de esta convocatoria no se contempla un equipo de Citometría de Flujo Tipo 3; por lo tanto no es necesario ofertarlo.</t>
  </si>
  <si>
    <t>Es correcta su apreciación, se aclara que si requiere equipamiento, debido a que es CRAP y recibirá las muestras de las demás unidades de la delegación.</t>
  </si>
  <si>
    <t>Es correcta su apreciación, se podrá entregar portadas y hojas de catálogos y/o manuales, los cuales deberán estar referenciados dentro de su propuesta técnica.</t>
  </si>
  <si>
    <t>Se reitera que no se acepta su solicitud de modificación a la Convocatoria, toda vez que la especificación técnica de un volumen máximo de 200 microlitros, no es lo que requieren los analizadores de gases;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</si>
  <si>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se podrán ofertar equipos con tecnología de Fluorescencia para los equipos de carga viral tipo 1; para la evaluación respectiva en términos de la Convocatoria y la presente Junta de Aclaraciones. Lo anterior en términos de lo establecido en el numeral 4.2 de la Convocatoria.</t>
  </si>
  <si>
    <t>Se reitera que no se acepta su solicitud de modificación a la Convocatoria, toda vez que un equipo cuya velocidad de procesamiento es de 60 pruebas por hora no es lo requerido por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</si>
  <si>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se permite que oferte para el equipo tipo 4 de coagulación, la característica técnica de un volumen de muestra de 5 microlitros; para la evaluación respectiva en términos de la Convocatoria y la presente Junta de Aclaraciones. Lo anterior en términos de lo establecido en el numeral 4.2 de la Convocatoria.</t>
  </si>
  <si>
    <t>Se reitera que no se acepta su solicitud de modificación a la Convocatoria, toda vez que se requiere que el equipo de electrolitos tipo 1 procese sangre total, suero o plasma, líquido de diálisis o urina;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</si>
  <si>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de modificación a la Convocatoria, toda vez que la especificación técnica del equipo de gases tipo 2, requiere un volumen máximo de 150 microlitros;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</si>
  <si>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de modificación a la Convocatoria, toda vez que la prueba de 1, 25 Dihidroxivitamina D es la requerida por el instituto (necesitamos la forma activa, no el marcador nutricional), lo anterior adicionalmente en términos del séptimo párrafo del artículo 26 de la Ley de Adquisiciones, Arrendamientos y Servicios del Sector Público, en el que se establece que las condiciones contenidas en la convocatoria a la licitación no podrán ser negociadas.</t>
  </si>
  <si>
    <t>Si se acepta su petición de ofertar para el equipo tipo 4 un equipo que utilice un chip que permite almacenar, dosificar, mover y/o mezclar volúmenes de líquidos pequeños para realizar la prueba; para la evaluación respectiva en términos de la Convocatoria y la presente Junta de Aclaraciones. Lo anterior en términos de lo establecido en el numeral 4.2 de la Convocatoria.</t>
  </si>
  <si>
    <t>Si se acepta su petición de ofertar un equipo con detección de coagulo por metodología opto-mecánica para el equipo tipo 4 de coagulación, para la evaluación respectiva en términos de la Convocatoria y la presente Junta de Aclaraciones. Lo anterior en términos de lo establecido en el numeral 4.2 de la Convocatoria.</t>
  </si>
  <si>
    <t>Si se acepta su petición de ofertar un equipo con detección de coagulo por metodología opto-mecánica, electromecánica y mecánica con medición de viscosidad; para el equipo tipo 4 de coagulación, para la evaluación respectiva en términos de la Convocatoria y la presente Junta de Aclaraciones. Lo anterior en términos de lo establecido en el numeral 4.2 de la Convocatoria.</t>
  </si>
  <si>
    <t>Se reitera que no se acepta su solicitud de modificación a la Convocatoria, toda vez que un equipo con un desempeño de 45 pruebas por hora,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</si>
  <si>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de modificación a la Convocatoria, toda vez que el instituto requiere que estas entregas de insumos sean en un periodo máximo de 2 horas posteriores a la solicitud del Jefe de Laboratorio,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</si>
  <si>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la UMAE HGO Guadalajara, si presentan requerimiento de pruebas, pero no tienen requerimiento de equipamiento; debido a que estas pruebas se montan en la UMAE Hospital de Pediatría de Occidente.</t>
  </si>
  <si>
    <t xml:space="preserve">Es correcta su apreciación, se aclara que para el grupo de microbiología no se contempla el envío de las muestras a laboratorios de referencia; deberán considerar lo especificado en el anexo técnico:
"Para el caso de los laboratorios clínicos que no les fue asignado equipamiento automatizado/semiautomatizado se deberá dotar de un kit de pruebas bioquímicas para la identificación de bacterias, así como discos de antibióticos para la sensibilidad (antibióticos incluidos en el cuadro básico institucional) o sus equivalentes, y todos los insumos y accesorios necesarios para realizar estos estudios". </t>
  </si>
  <si>
    <t>Se reitera que no se acepta su solicitud de modificación a la Convocatoria, toda vez que no es lo especificado un equipo portátil que permite utilizar la muestra recién tomada directamente de la jeringa o tubo de vacío,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</si>
  <si>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Es correcta su apreciación. Se aclara a los licitantes que el requisito establecido en el Anexo Técnico, grupo de serología especial; no fue modificado, por lo que podrán ofertar la característica solicitada o la aceptada en la respuesta otorgada a la pregunta a la que está haciendo referencia, mismas que permitirán brindar la debida atención a los requerimientos de este Instituto. 
</t>
  </si>
  <si>
    <t xml:space="preserve">Es correcta su apreciación. Se aclara a los licitantes que el requisito establecido en el Anexo T2 Especificaciones Técnicas de Equipos, Bioquímica Clínica tipo 3; no fue modificado, por lo que podrán ofertar la característica solicitada o la aceptada en la respuesta otorgada a la pregunta a la que está haciendo referencia (sistema de refrigeración en equipos de química seca), mismas que permitirán brindar la debida atención a los requerimientos de este Instituto. 
</t>
  </si>
  <si>
    <t xml:space="preserve">Se aclara que dentro de su propuesta, el licitante podrá ofertar esta prueba,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</si>
  <si>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Se reitera que no se acepta su solicitud de destinar estas pruebas a los CRAP, toda vez que para esta prueba no se planteó para ser asignada a los CRAP; por tanto no hay modificación a la Convocatoria,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</si>
  <si>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de modificación a la Convocatoria, toda vez que la prueba de 1, 25 Dihidroxivitamina D es la requerida por el instituto (necesitamos la forma activa),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</si>
  <si>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Se aclara que en su propuesta técnica, podrá especificar esta prueba para un laboratorio de referencia, el cual deberá procesar este estudio, bajo su responsabilidad en alguno de sus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</si>
  <si>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No se acepta la especificación, para la evaluación respectiva, toda vez que la especificación técnica de: equipo que realice  60 estudios por hora, no es lo requerido por el instituto. Deberá atender a la descripción solicitada Anexo técnico, descripción del servicio, Anexo T2 Especificaciones Técnicas de Equipos de ELC y TMN. Equipo Hormonas y marcadores tipo 1.</t>
  </si>
  <si>
    <t>Se aclara que la prueba de aglutinación para detección de antígenos bacterianos en líquidos corporales puede procesarla bajo la siguiente modalidad:
- Procesar el estudio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Respecto a las pruebas de Identificación de Mycoplasma genitalium, Ureaplasma Vaginal, si se acepta su petición de procesarlas de forma manual, en el entendido que deberá proporcionar el material necesario para su procesamiento (medios de cultivo y medio de transporte).</t>
  </si>
  <si>
    <t>Se aclara que si esta prueba no tiene equipo asignado puede se enviada a un laboratorio de referencia; además de mencionar que las unidades medicas que tengan asignado equipo para realizar esta prueba; deberá ofertarse.</t>
  </si>
  <si>
    <t>SI se acepta su propuesta de ofertar un equipo que utilice como reactivo  un Chip microINR; para la evaluación respectiva en términos de la Convocatoria y la presente Junta de Aclaraciones. Lo anterior en términos de lo establecido en el numeral 4.2 de la Convocatoria.</t>
  </si>
  <si>
    <t>Es correcta su apreciación, en su propuesta técnica puede conjuntar pruebas de otros grupos en un equipo asignado.</t>
  </si>
  <si>
    <t>No es correcta su apreciación, para estas pruebas solo se necesita catálogo y registro sanitario, para la evaluación respectiva en términos de la Convocatoria y la presente Junta de Aclaraciones. Lo anterior en términos de lo establecido en el numeral 4.2 de la Convocatoria.</t>
  </si>
  <si>
    <t>Si se acepta su propuesta de ofertar un equipo que utilice sangre entera y capilar, para la evaluación respectiva en términos de la Convocatoria y la presente Junta de Aclaraciones. Lo anterior en términos de lo establecido en el numeral 4.2 de la Convocatoria.</t>
  </si>
  <si>
    <t>Es correcta su apreciación, el anexo T16 es para aquellas pruebas del grupo 20 "estudios especiales", asignen las pruebas con bajo rendimiento y/o pruebas que no se procesen en sus equipos ofertados.</t>
  </si>
  <si>
    <t xml:space="preserve">Es correcta su apreciación. Se aclara a los licitantes que el requisito establecido en el Anexo T2 Especificaciones Técnicas de Equipos, equipo para electrolitos, no fue modificado, por lo que podrán ofertar la característica solicitada o la aceptada en la respuesta otorgada a la pregunta a la que está haciendo referencia, mismas que permitirán brindar la debida atención a los requerimientos de este Instituto. 
</t>
  </si>
  <si>
    <t>Es correcta su apreciación el equipo 533.622.0933 "microscopio binocular para inmunofluorescencia debe agregarse en el anexo de resumen de equipos a ofertar.</t>
  </si>
  <si>
    <t>Si se acepta su propuesta de presentar como documento  para referenciar "el inserto de reactivo"; para la evaluación respectiva en términos de la Convocatoria y la presente Junta de Aclaraciones. Lo anterior en términos de lo establecido en el numeral 4.2 de la Convocatoria.</t>
  </si>
  <si>
    <t>Se reitera que no se acepta su solicitud de modificación a la Convocatoria, toda vez que para esta prueba son los requerimientos solicitados por cada unidad, lo anterior adicionalmente en términos del séptimo párrafo del artículo 26 de la Ley de Adquisiciones, Arrendamientos y Servicios del Sector Público, en el que se establece que las condiciones contenidas en la convocatoria a la licitación no podrán ser negociadas.</t>
  </si>
  <si>
    <t>Si se acepta su propuesta de ofertar un analizador clínico portátil de sangre, sin batería recargable, en ele entendido que estas serán proporcionadas por el licitante, para la evaluación respectiva en términos de la Convocatoria y la presente Junta de Aclaraciones. Lo anterior en términos de lo establecido en el numeral 4.2 de la Convocatoria.</t>
  </si>
  <si>
    <t>Es correcta su apreciación, las abreviatura "EB" en Gases en Sangre, del equipo tipo 1 se refiere al estudio de "exceso de base".</t>
  </si>
  <si>
    <t>Si se acepta su propuesta de ofertar un equipo adicional de proteínas séricas tipo 1 con una capacidad de procesamiento de muestra de 65 pruebas por hora, para la evaluación respectiva en términos de la Convocatoria y la presente Junta de Aclaraciones. Lo anterior en términos de lo establecido en el numeral 4.2 de la Convocatoria.</t>
  </si>
  <si>
    <t>Si se acepta su propuesta de ofertar el equipo para proteínas séricas cuyo principio sea de quimioluminiscencia, en el entendido que debe cumplir los demás requisitos del Anexo T2 Especificaciones Técnicas de Equipos, para la evaluación respectiva en términos de la Convocatoria y la presente Junta de Aclaraciones. Lo anterior en términos de lo establecido en el numeral 4.2 de la Convocatoria.</t>
  </si>
  <si>
    <t>Si se acepta ofertar equipos con diferente requerimientos de energía, en el entendido que deberá realizar las adecuaciones necesarias para su correcto funcionamiento; para la evaluación respectiva en términos de la Convocatoria y la presente Junta de Aclaraciones. Lo anterior en términos de lo establecido en el numeral 4.2 de la Convocatoria.</t>
  </si>
  <si>
    <t>Si se acepta su propuesta de ofertar un equipo para western blot, cuya velocidad sea de 50 pruebas por hora, para la evaluación respectiva en términos de la Convocatoria y la presente Junta de Aclaraciones. Lo anterior en términos de lo establecido en el numeral 4.2 de la Convocatoria.</t>
  </si>
  <si>
    <t>Si se acepta en su propuesta ofertar un equipo para Citometría de flujo Tipo 1 y 2 cuyo consumo de energía sea de acuerdo a las especificaciones del fabricante.</t>
  </si>
  <si>
    <t>Se reitera que no se acepta su solicitud toda vez que lo requerido en la Convocatoria es lo que necesita este Instituto para garantizar la continuidad y calidad del servicio para la seguridad de los pacientes y ha sido debidamente analizado a través del Resultado de la Investigación de Mercado realizada por el área especializada en este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</si>
  <si>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la especificación técnica referida, para la evaluación respectiva, toda vez que la especificación técnica de: un regulador de energía (UPS) que soporte entre 10 a 20 minutos, no es requerida por el Instituto. Deberá atender a la descripción solicitada en el Anexo T2 Especificaciones Técnicas de Equipos. lo anterior adicionalmente en términos del séptimo párrafo del artículo 26 de la Ley de Adquisiciones, Arrendamientos y Servicios del Sector Público, en el que se establece que las condiciones contenidas en la convocatoria a la licitación no podrán ser negociadas.</t>
  </si>
  <si>
    <t>No se acepta su petición, se deberá cumplir con el equipamiento referido en la precisión del Anexo T2.1 Equipamiento de ELC</t>
  </si>
  <si>
    <t>No es correcta su apreciación, se reitera que los cultivos negativos no están sujetos a pago, las pruebas sujetas a pago son aquellas especificadas en el Anexo T1.1 para ELC y TMN</t>
  </si>
  <si>
    <t>No se acepta su petición, se deberá cumplir con el equipamiento solicitado en el Anexo T1 Requerimiento del SMI ELC y Anexo T2 Especificaciones Técnicas de Equipos.</t>
  </si>
  <si>
    <t>No se acepta su petición, toda vez que el medio que especifica no es el requerido en la precisión 15; debe cumplir su propuesta técnica con los agares especificados como mínimo en la precisión mencionada.</t>
  </si>
  <si>
    <t>No es correcta su apreciación, se debe contemplar la entrega de los agares conforme a las necesidades de cada unidad médica y considerando su consumo promedio mensual (ver apartado 3, bienes de consumo del Anexo Técnico).</t>
  </si>
  <si>
    <t>Se aclara que para el control de calidad, debe ofertar para su propuesta técnica, un control de calidad, el cual debe ser de primer opinión y, por lo tanto debe ser de la misma marca de reactivo utilizado en el análisis.</t>
  </si>
  <si>
    <t>Se reitera que no se acepta su solicitud de modificación a la Convocatoria, toda vez que el requisito solicitado es de máximo 100 microlitros,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</si>
  <si>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para el analizador de hematología tipo 2, se solicita mínimo 21 parámetros con diferencial de 5 partes.</t>
  </si>
  <si>
    <t>Es correcta su apreciación, se puede ofertar un laboratorio alterno por cada partida, se aclara que para brindar el servicio, este deberá cumplir con lo especificado en el inciso 5 "Laboratorios Alternos" del Anexo Técnico.</t>
  </si>
  <si>
    <t>Es correcta su apreciación, en la precisión realizada solo se especifican reactivos.</t>
  </si>
  <si>
    <t>De acuerdo a  su aclaración realizada se comenta: si se acepta su propuesta de ofertar un equipo con capacidad de procesamiento superior a 30 estudios por hora; esto sin ser limitativo para el resto de los licitantes; para la evaluación respectiva en términos de la Convocatoria y la presente Junta de Aclaraciones. Lo anterior en términos de lo establecido en el numeral 4.2 de la Convocatoria.</t>
  </si>
  <si>
    <t>De acuerdo a su aclaración realizada se comenta: si se acepta su propuesta de ofertar un equipo con capacidad de procesamiento de 42 muestras por hora; esto sin ser limitativo para el resto de los licitantes; para la evaluación respectiva en términos de la Convocatoria y la presente Junta de Aclaraciones. Lo anterior en términos de lo establecido en el numeral 4.2 de la Convocatoria.</t>
  </si>
  <si>
    <t>De acuerdo a su aclaración realizada se comenta: si se acepta su propuesta de ofertar un equipo con capacidad de procesamiento superior a 30 estudios por hora; esto sin ser limitativo para el resto de los licitantes; para la evaluación respectiva en términos de la Convocatoria y la presente Junta de Aclaraciones. Lo anterior en términos de lo establecido en el numeral 4.2 de la Convocatoria.</t>
  </si>
  <si>
    <t>Es correcta su apreciación; se permite en su propuesta técnica especificar la tecnología con luz LED y/o Halógena para los equipos con técnica de fotometría, potenciometría, colorimetría y turbidimetría.</t>
  </si>
  <si>
    <t>Si se acepta su propuesta de que las pruebas del grupo 2 de electrolitos, 13 de Drogas terapéuticas, 14 de Hemoglobina glucosilada y 9 de proteínas séricas puedan ser procesadas en los equipos asignados para los tipos 4 y 5 de Química Clínica.</t>
  </si>
  <si>
    <t>Es correcta su apreciación, los Certificados de Calidad (ISO 13485) y/o Certificado de Buenas Prácticas de Fabricación y/o Certificado de Libre Venta aplican solo para equipamiento médico y no para los equipos complementarios.</t>
  </si>
  <si>
    <t>Se hace referencia al analizar clínico portátil de sangre tipo 4.</t>
  </si>
  <si>
    <t>Se acepta su propuesta sin que esto sea limitativo a los demás participantes.</t>
  </si>
  <si>
    <t>Se reitera que No se acepta su solicitud de modificación a la Convocatoria, toda vez que  la característica de un analizador que requiere 350 μl como máximo en el volumen de muestra para procesar todos los analitos no es requerido por el Instituto. Deberá atender a la descripción solicitada en el Anexo T2, lo anterior adicionalmente en términos del séptimo párrafo del artículo 26 de la Ley de Adquisiciones, Arrendamientos y Servicios del Sector Público, en el que se establece que las condiciones contenidas en la convocatoria a la licitación no podrán ser negociadas.</t>
  </si>
  <si>
    <t>No se acepta ofertar un equipo con un rendimiento de 60 pruebas por horas, toda vez que esta especificación técnica no es la requerida por el instituto. Deberá atender a la descripción solicitado en el Anexo T2.</t>
  </si>
  <si>
    <t xml:space="preserve">Es correcta su apreciación. Se aclara a los licitantes que el requisito establecido en el Anexo T2 Especificaciones Técnicas de Equipos, no fue modificado, por lo que podrán ofertar la característica solicitada o la aceptada en la respuesta otorgada a la pregunta a la que está haciendo referencia (571 del consecutivo general Comercializadora de reactivos), mismas que permitirán brindar la debida atención a los requerimientos de este Instituto. </t>
  </si>
  <si>
    <t>Si se acepta su propuesta de ofertar un equipo que utilice un chip que permite almacenar, dosificar, mover y/o mezclar volúmenes de líquidos pequeños para realizar una reacción química; para la evaluación respectiva en términos de la Convocatoria y la presente Junta de Aclaraciones. Lo anterior en términos de lo establecido en el numeral 4.2 de la Convocatoria.</t>
  </si>
  <si>
    <t xml:space="preserve">Es correcta su apreciación, es suficiente con referenciar en su propuesta la portada o página donde se indica el numero de tramite y fecha de ingreso del tramite. </t>
  </si>
  <si>
    <t>La instalación de los equipos deberá ser conforme a lo estipulado en los Anexo T2.1 Equipamiento de ELC y TMN o Anexo T17.5 Equipamiento para RLVIE, según sea el caso de la partida(s) a participar, la dirección de los laboratorios se encuentra en el Anexo T3 Directorio y CRAP y Anexo T17.3 Directorio de RLVIE</t>
  </si>
  <si>
    <t>Es correcta su apreciación, en su propuesta técnica solo debe entregar el anexo T12 Laboratorios Alternos; los requisitos del inciso 5 del Anexo Técnico deberán ser entregados por el licitante adjudicado.</t>
  </si>
  <si>
    <t>Es correcta su apreciación, la visita a sitio no es obligatoria, se deberá cumplir con el formato carta compromiso relativo a la obligación del licitante adjudicado, de realizar las trabajos necesarios de adecuación a las instalaciones de cada unidad médica que corresponda.</t>
  </si>
  <si>
    <t>Se aclara que la visita a sitio no es obligatoria para los licitantes.</t>
  </si>
  <si>
    <t>Es correcta su apreciación, se aclara que la visita a sitio es opcional para los licitantes. El formato carta compromiso relativo del licitante adjudicado, "de realizar los trabajos necesarios de adecuación a las instalaciones de cada unidad médica que corresponda" es obligatorio para todos los licitantes.</t>
  </si>
  <si>
    <t>La visita a sitio es opcional para los licitantes, por tal motivo no afecta para su evaluación respectiva; el motivo de la visita a sitio de fundamenta en que el licitante conozca las áreas de trabajo.</t>
  </si>
  <si>
    <t>Es correcta su apreciación, la visita a sitio es opcional para los licitantes.</t>
  </si>
  <si>
    <t>No es correcta su apreciación, se aclara que la visita a sitio es opcional para los licitantes. El formato carta compromiso relativo del licitante adjudicado, "de realizar los trabajos necesarios de adecuación a las instalaciones de cada unidad médica que corresponda" es obligatorio para todos los licitantes.</t>
  </si>
  <si>
    <t>Es correcta su apreciación, en la precisión solo se realiza la modificación de "designada" por "designada(s)", como enlace por cada partida.</t>
  </si>
  <si>
    <t xml:space="preserve">Es correcta su apreciación. Se aclara a los licitantes que el requisito establecido en el Anexo T2 Especificaciones Técnicas de Equipos, hematología, no fue modificado, por lo que podrán ofertar la característica solicitada o la aceptada en la respuesta otorgada a la pregunta a la que está haciendo referencia, mismas que permitirán brindar la debida atención a los requerimientos de este Instituto. 
</t>
  </si>
  <si>
    <t>Es correcta su apreciación, si su propuesta de laboratorios de referencia, no contempla laboratorios en el extranjero, no es necesario entregar la acreditación por el CAP.</t>
  </si>
  <si>
    <t>Se aclara que su pregunta no versa sobre las respuestas originalmente otorgadas y publicadas a la que hace mención en la Junta de Aclaraciones.
Respecto a su pregunta se especifica que el proveedor adjudicado deberá coordinar la logística con el jefe de servicio o encargado del laboratorio clínico, a fin de realizar una transición que permita que el Instituto cuente de manera ininterrumpida con estos servicios.</t>
  </si>
  <si>
    <t>Se reitera que no se acepta su solicitud de modificación a la Convocatoria, toda vez que el tiempo de instalación de 120 días, no es lo requerido por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</si>
  <si>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de modificación a la Convocatoria, toda vez que el tiempo de puesta a punto de 90 días es lo requerido por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</si>
  <si>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aclara que la palabra esta duplicada, se debe presentar portada y páginas de catálogos y/o manuales referenciadas de los bienes ofertados.</t>
  </si>
  <si>
    <t>Solicitamos a la convocante en referencia a la precisión número 13 de la presente junta de aclaraciones nos permita ofertar la prueba en algunas de las opciones de procesamiento:
Los estudios podrán procesarse en las siguientes opciones:
• Procesar los estudios en cualquiera de los equipos que oferte para otro grupo de estudio.
• Instalar los equipos que crea necesarios para su procesamiento.
• Enviar a un CRAP, de acuerdo a lo estipulado en el presente Anexo Técnico.  
¿Se acepta nuestra propuesta?
en caso de ser negativa su respuesta favor de especificar que metodologia y bines de consumo deberan ser entregados a la unidad medica para el procesamiento de esta clave, favor de aclarar.</t>
  </si>
  <si>
    <t>Es correcta su apreciación, se acepta su propuesta de presentar certificado de libre venta sin referenciar que tenga una fecha de vencimiento.</t>
  </si>
  <si>
    <t>Se aclara que su pregunta no versa sobre las respuestas originalmente otorgadas y publicadas a la que hace mención en la Junta de Aclaraciones.
Se especifica que el oficio N°. 09 53 84 61 29 A0 / 1094 fue girado a los Titulares de las Delegaciones Estatales, Regionales y de la Ciudad de México y Directores de las Unidades de Alta Especialidad en 1 de noviembre de 2019.</t>
  </si>
  <si>
    <t>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t>
  </si>
  <si>
    <t>Considerando la respuesta otorgada en la pregunta 1126, que refiere al mismo punto, entendemos que para cumplir con el numera 6 del Anexo Técnico, "LABORATORIOS DE REFERENCIA" será suficiente presentar "el Anexo T16 como parte de nuestra propuesta técnica y en lo referente a la documentación solicitada en el segundo párrafo, es después de la adjudicación". ¿Es correcta nuesta apreciación?</t>
  </si>
  <si>
    <t xml:space="preserve">Solicitamos atentamente se reconsidere de acuerdo a la contestación a la pregunta 29  de mi representada: Impromed, S.A. de C.V. 
"29, Deberá atender a la descripción solicitada Anexo técnico, pagina 12; Los estudios podrán procesarse en las siguientes opciones: •Procesar los estudios en cualquiera de los equipos que oferte para otro grupo de estudio.      •Instalar los equipos que crea necesarios para su procesamiento. Enviar a un CRAP, de acuerdo a lo estipulado en el presente Anexo Técnico. Enviar las muestras a procesar en los Laboratorios de Referencia, cumpliendo con lo especificado en el presente Anexo Técnico. Numeral 4.Centros Regionales de Alta Productividad (CRAP). Numeral 6. Laboratorios de referencia,"
</t>
  </si>
  <si>
    <t>Es correcta su apreciación, es copia simple del Certificado de Calidad ISO 9001:2015 a nombre de la empresa licitante, cuyo alcance verse sobre servicios, servicios médicos integrales o de laboratorio clínico; o certificado TÜV.</t>
  </si>
  <si>
    <t>Se aclara que el equipo complementario forma parte de su propuesta técnica, la cual esta basada en el equipamiento que usted como proveedor plantea tener por unidad y partida; por tal motivo el equipo complementario usted lo define y contabiliza.</t>
  </si>
  <si>
    <t xml:space="preserve">Es correcta su apreciación. Se aclara a los licitantes que el requisito establecido en el Anexo T2 Especificaciones Técnicas de Equipos, Hematología, no fue modificado, por lo que podrán ofertar la característica solicitada o la aceptada en la respuesta otorgada a la pregunta a la que está haciendo referencia, mismas que permitirán brindar la debida atención a los requerimientos de este Instituto. 
</t>
  </si>
  <si>
    <t>Respecto a la Verificación del Método del Instrumento con base a la Guía del CENAM a la que se refiere la convocante, en el punto 6.1 que cita:  " Validación de los procedimientos de examen
La realización de las actividades de validación y verificación de los procedimientos de examen utilizados por el propio laboratorio, contemplan la satisfacción de las
necesidades metrológicas requeridas por el médico para un adecuado tratamiento del paciente. Un laboratorio clínico acreditado o en proceso de acreditación debe
demostrar que tiene competencia técnica para realizar las actividades de validación y verificación de los procedimientos de examen cuantitativo establecidos en su alcance de acreditación.
La validación comprueba la aptitud de los procedimientos de examen y refleja las condiciones reales de la aplicación de los  mismos. Los datos de esta validación los informa el fabricante en los instructivos de uso de los reactivos. No obstante, el laboratorio debe verificar que puede aplicar correctamente los métodos ya validados por el fabricante, previo a su uso en los exámenes, bajo sus condiciones propias de operación (equipo, calibradores, analistas, etc.) generando evidencias objetivas, para confirmar su aplicación correcta. Adicionalmente, cuando sea posible, el laboratorio debe presentar una comparación de la información proporcionada por el fabricante respecto de la información disponible en bibliografía científica sobre el mismo método de medición, con el propósito de asegurar la confiabilidad de la validación de los procedimientos de examen."
Por lo tanto, es correcta nuestra apreciación de que el Laboratorio será responsable de Verificar el desempeño del Método, ¿como lo indica la Guía mencionada?</t>
  </si>
  <si>
    <t>Si se acepta su propuesta de que en caso de que el equipo no cuente con la corriente eléctrica solicitada en las especificaciones técnicas, se complementar con un regulador de voltaje adicional.</t>
  </si>
  <si>
    <t>Si se acepta ofertar reactivo para el Tiempo de Protrombina con un ISI menor o igual a 1.2.</t>
  </si>
  <si>
    <t>Se reitera que no se acepta su solicitud de modificación a la Convocatoria, toda vez que la puesta en marcha a 120 días, no es lo requerido por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</si>
  <si>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se debe considerar para cada  grupo de estudios, cuando menos para una corrida diaria de controles de calidad o de acuerdo a la productividad de cada unidad medica; en el entendido que cada grupo de estudios especifica el nivel de controles mínimo de cada corrida.</t>
  </si>
  <si>
    <t>Es correcta su apreciación podrá entregar solo un "Formato de carta compromiso relativo a la obligación del licitante adjudicado, de realizar los trabajos necesarios de adecuación a las instalaciones de cada unidad médica que corresponda”,  por todas las partidas ofertadas, indicando en dicho formato el total de números partidas en las que participa.</t>
  </si>
  <si>
    <t>Es correcta su apreciación, la vigencia de estos controles se podrá entregar fecha de caducidad menor a 2 meses; por tal motivo estos controles no aplican para el escrito referido en la precisión 8.</t>
  </si>
  <si>
    <t>Es correcta su apreciación, la vigencia de estos bienes de consumo se podrá entregar fecha de caducidad menor a 2 meses; por tal motivo estos controles no aplican para el escrito referido en la precisión 8.</t>
  </si>
  <si>
    <t>Es correcta su apreciación es para los equipos de laboratorio clínico.</t>
  </si>
  <si>
    <t>Es correcta su apreciación, la referencia debe ser para equipo de laboratorio clínico.</t>
  </si>
  <si>
    <t>Es correcta su apreciación. Se rectifica la respuesta otorgada a la pregunta 61 de ATYDE MEXICO S.A. DE C.V. y se precisa que si se acepta ofertar para el equipo de hematología tipo 1, un equipos con velocidad de 100 estudios/hr; esto sin ser limitativo para el resto de los licitantes.
Se precisa que la presente respuesta deja sin efectos las respuestas otorgada a la pregunta 61 de ATYDE MEXICO S.A. DE C.V. notificada en el Acta de Junta de Aclaraciones de fecha 16 de diciembre de 2019.</t>
  </si>
  <si>
    <t>Es correcta su apreciación, se acepta de forma opcional que el equipo de gases tipo 3 determine cloro</t>
  </si>
  <si>
    <t xml:space="preserve">Es correcta su apreciación, el requisito es para todo lo licitantes </t>
  </si>
  <si>
    <t>No se acepta su petición, se aclara que se esta solicitando que el equipo sea nuevo.</t>
  </si>
  <si>
    <t>Es correcta su apreciación, puede incluirlos para referenciar lo que no pueda hacerlo a través de catálogos.</t>
  </si>
  <si>
    <t>Es correcta su apreciación, no será motivo de desechamiento, por lo tanto lo puede ofertar el equipo en su propuesta técnica.</t>
  </si>
  <si>
    <t>Es correcta su apreciación, se acepta que presente certificados de libre venta con fecha mayor a 3 años o certificados de libre venta que no mencionan la vigencia (en el entendido que la vigencia abarca todo el tiempo durante el cual se este comercializando el equipo o bien de consumo).</t>
  </si>
  <si>
    <t>Es correcta su apreciación, no hay ninguna alerta para descontinuar o no autorizar reactivos para estas pruebas derivado de la interferencia por biotina, se aclara que para esta eventualidad solo se han emitido recomendaciones en su uso, variables preanalíticas e interpretación; por lo que se pueden ofertar los equipos y sus reactivos para la presente convocatoria.</t>
  </si>
  <si>
    <t>No se acepta la característica técnica referida, para la evaluación respectiva, toda vez que la especificación de velocidad de 45 pruebas por hora, no es requerida por el Instituto. Deberá atender a la descripción solicitada en el Anexo T2 Especificaciones Técnicas de Equipos.</t>
  </si>
  <si>
    <t xml:space="preserve">No se acepta su petición, toda vez que este equipo no cumple con todas las características solicitadas en el Anexo T2 Especificaciones Técnicas de Equipos para el equipo de Hematología tipo 1.
</t>
  </si>
  <si>
    <t>Se reitera que no se acepta su solicitud de modificación a la Convocatoria, toda vez que lo que el Instituto requiere es un reguladores de energía (UPS) que soporte al menos 2 horas de energía,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</si>
  <si>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petición, toda vez que lo solicitado no brinda mejores condiciones respecto de lo solicitado por este Instituto, lo cual se encuentra debidamente soportado por la Investigación de Mercado realizada por el área especializada del Instituto. Por lo que deberá atender la descripción solicitada para el equipamiento médico,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</si>
  <si>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Es correcta su apreciación, hay certificados de libre venta que no señalan fecha de vigencia; por lo que se acepta que presente certificados de libre venta vigente, sin especificar la antigüedad del mismo. </t>
  </si>
  <si>
    <t>No es correcta su apreciación, el número en paréntesis se refiere a la cantidad de medios de cultivo diferentes recomendados a usar por muestra biológica.</t>
  </si>
  <si>
    <t>Es correcta su apreciación, las pruebas manuales y pruebas de sensidiscos que no se procesen en un equipo no son consideradas como pruebas automatizadas.</t>
  </si>
  <si>
    <t>Si se acepta ofertar un equipo adicional a la plataforma  principal con las características solicitadas en el anexo T2 Especificaciones Técnicas de Equipos, para la evaluación respectiva en términos de la Convocatoria y la presente Junta de Aclaraciones. Lo anterior en términos de lo establecido en el numeral 4.2 de la Convocatoria. Esto sin ser limitativo para el resto de los licitantes.</t>
  </si>
  <si>
    <t>Es correcta su apreciación, por lo que si se acepta que presente registros sanitarios donde se incluye todos los componentes del kit como sin, reactivos, controles y calibradores.</t>
  </si>
  <si>
    <t>Dentro del anexo técnico se menciona que la capacitación deberá ser continua (por tal motivo no hay un numero mínimo o máximo), cabe mencionar que estas capacitaciones debe ser coordinada con el Jefe o Encargado del Laboratorio Clínico.</t>
  </si>
  <si>
    <t>Es correcta su apreciación, se aclara que la visita a sitio es opcional; si deberá entregar en su propuesta técnica el "Formato de carta" relativo a la obligación del licitante adjudicado, de realizar los trabajos necesarios de adecuación a las instalaciones de cada unidad médica que corresponda”, en hoja membretada de la empresa licitante, en la cual especifique que se compromete a realizar las adecuaciones del área física, para la instalación de los equipos de laboratorio clínico, complementarios y de cómputo, condiciones y necesidades que deben considerar para la óptima prestación del servicio, en la(s) Unidad(es) Médica(s) de la(s) partida(s) en la(s) que participe.</t>
  </si>
  <si>
    <t>Si se acepta su propuesta de ofertar las pruebas 40.10.021, 40.10.022, 40.10.023 y 40.10.026  en un equipo adicional, sin ser limitativo para el resto de los licitantes, para la evaluación respectiva en términos de la Convocatoria y la presente Junta de Aclaraciones. Lo anterior en términos de lo establecido en el numeral 4.2 de la Convocatoria.</t>
  </si>
  <si>
    <t>Es correcta su apreciación, la precisión es para la instalación de los equipos de laboratorio.</t>
  </si>
  <si>
    <t>Es correcta su apreciación, se podrá entregar solo las portadas y hojas de catálogos y/o manuales, los cuales deberán estar referenciados dentro de su propuesta técnica.</t>
  </si>
  <si>
    <t>Se reitera que no se acepta su solicitud de modificación a la Convocatoria, toda vez que se requiere que el equipo de electrolitos tipo 1 procese además líquido de diálisis u orina; lo anterior adicionalmente en términos del séptimo párrafo del artículo 26 de la Ley de Adquisiciones, Arrendamientos y Servicios del Sector Público, en el que se establece que las condiciones contenidas en la convocatoria a la licitación no podrán ser negociadas.</t>
  </si>
  <si>
    <t>No se acepta su petición, basta con que presente el escrito solicitado en la presente convocatoria manifestando que los equipos son nuevos.</t>
  </si>
  <si>
    <t>Es correcta su apreciación, el anexo T16 es para aquellas pruebas del grupo 20 "estudios especiales", pruebas con bajo requerimiento y/o pruebas que no se procesen en sus equipos ofertados.</t>
  </si>
  <si>
    <t>Es correcta su apreciación, aplica para todas las cedulas del anexo T2, en el entendido que deberán realizar las adecuaciones eléctricas necesarias para el correcto funcionamiento del servicio.</t>
  </si>
  <si>
    <t>Es correcta su apreciación, no es necesario presentar documentación como soporte para esta especificación técnica del equipo; puede anotar la leyenda "No Aplica".</t>
  </si>
  <si>
    <t xml:space="preserve">Puede realizarlo, aunque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En el entendido que deberá cumplir con las especificadas solicitadas en el momento de que resulte adjudicado. </t>
  </si>
  <si>
    <t>Si se acepta su solicitud , de ofertar el reactivo de weil felix, lo anterior en términos de lo establecido en el numeral 4.2.3 de la Convocatoria,  lo anterior sin ser limitativo para los demás licitantes.</t>
  </si>
  <si>
    <t>Es correcta su apreciación, el servicio a contratar en esta licitación es el correspondiente a Laboratorio clínico, lo cual se refiere a que se compromete a realizar las adecuaciones del área física, para la instalación de los equipos de laboratorio clínico, complementarios y de cómputo, condiciones y necesidades.</t>
  </si>
  <si>
    <t>No se acepta su petición, se aclara que todo el equipamiento debe ser nuevo.</t>
  </si>
  <si>
    <t>Al no requerir documentación para el equipo complementario, no será necesario modificar estos anexos</t>
  </si>
  <si>
    <t>Se acepta de incluir equipamiento para uroanálisis en las unidades que no tienen asignado equipo; esto sin ser limitativo para el resto de los licitantes.</t>
  </si>
  <si>
    <t xml:space="preserve">Es correcta su apreciación, los estudios Ac. anti-Estreptolisina O y Factor Reumatoide, puede ofertar reactivo manual de látex para las UMF con bajo requerimiento para su procesamiento en sitio, en lugar de ser enviado a CRAP o laboratorio alterno; debiendo entregar la documentación de registro sanitario e insertos para referenciarlos. </t>
  </si>
  <si>
    <t>Se especifica que el oficio N°. 09 53 84 61 29 A0 / 1094 fue girado a los Titulares de las Delegaciones Estatales, Regionales y de la Ciudad de México y Directores de las Unidades de Alta Especialidad en 1 de noviembre de 2019.</t>
  </si>
  <si>
    <t>Se informa que su pregunta no versa sobre las respuestas originalmente otorgadas y publicadas a la que hace mención en la Junta de Aclaraciones. Debido a que en la pregunta inicial habla sobre aceptar utilizar una técnica que incluye oro coloidal y en su repregunta usted menciona que solicita que la medición se realice por amperometría.
Respecto a permitir que oferte este equipo se aclara que si se acepta su petición de otorgar un equipo que realice la medición mediante amperometría.</t>
  </si>
  <si>
    <t>Es correcta su apreciación, se acepta que en su propuesta especifique la característica como reflectividad</t>
  </si>
  <si>
    <t>ANEXO TÉCNICO ELC. DOCUMENTACIÓN REQUERIDA</t>
  </si>
  <si>
    <t>Convocatoria de Estudios de Laboratorio Clínico
4. REQUISITOS QUE LOS LICITANTES DEBEN CUMPLIR.</t>
  </si>
  <si>
    <t>TERMINOS Y CONDICIONES
NIVELES DE SERVICIO
PRIMERA DOTACION</t>
  </si>
  <si>
    <t>ANEXO X  
PROPUESTA ECONOMICA 
PLATAFORMA COMPRANET
PARAMETRO ECONOMICOS:  2.1 PARTIDAS
PRECIO UNITARIO</t>
  </si>
  <si>
    <t xml:space="preserve">ANEXO TERMINOS Y CONDICIONES </t>
  </si>
  <si>
    <t>CONVOCATORIA (ESTUDIOS DE LABORATORIO CLINICO)
"Paises con los que los Estados Unidos Mexicanos tengan celebrado un tratado de Libre Comercio"</t>
  </si>
  <si>
    <t>DEBE DECIR: Convocatoria página 39
Se modifica:
4.2.14 Anexo T16 sobre “LABORATORIOS DE REFERENCIA” y “LABORATORIOS ALTERNOS”
Los licitantes para los Laboratorios de Referencia deberán presentar el Anexo T16 debidamente requisitado y la documentación señalada en el numeral 6. “LABORATORIOS DE REFERENCIA” del “Anexo Técnico”, conforme se solicita para cada partida, asimismo los licitantes deberán presentar en su propuesta los Laboratorios Alternos en el Anexo T12 “Laboratorios Alternos”, para cada partida, los cuales deberá(n) estar ubicado(s) en la misma localidad que la Unidad Médica, dará(n) cumplimiento a la NOM 007-SSA3-2011 conforme lo solicitado en el Anexo Técnico…</t>
  </si>
  <si>
    <t>Centro de Diagnóstico Microbiológico e Inmunomolecular S.A.P.I. de C.V.</t>
  </si>
  <si>
    <t xml:space="preserve">Punto 4.2.8 y Anexo Técnico </t>
  </si>
  <si>
    <t>n/a</t>
  </si>
  <si>
    <t>Citometria de Flujo Tipo 2</t>
  </si>
  <si>
    <t xml:space="preserve"> Especificaciones Tecnicas de los Equipos . En los diferente Tipos de especificaciones solicitan Regulador, Refacciones, Accesorios, Sistema de desionizador de agua, consumibles, controlado por un micro procesador. etc.</t>
  </si>
  <si>
    <t>Anexo T2 Especificaciones Tecnicas de Equipos de ELC y TMN
PROTEÍNAS SERICAS TIPO 1
punto 2</t>
  </si>
  <si>
    <t>66 DEL ANEXO TÉCNICO</t>
  </si>
  <si>
    <t>Anexo T2. Especificaciones técnicas de equipos
Hematología tipo 1
numeral 14.</t>
  </si>
  <si>
    <t>Anexo T2 Especificaciones Tecnicas de Equipos de ELC y TMN
PROTEÍNAS SERICAS    TIPO 1
punto 2</t>
  </si>
  <si>
    <t>Anexo T1.1, Catalogo de ELC
COAGULACIÓN ESPECIAL, Proteína C Antigénica</t>
  </si>
  <si>
    <t>Anexo T1.1, Catalogo de ELC
COAGULACIÓN ESPECIAL, Proteína S Antigénica</t>
  </si>
  <si>
    <t>Anexo Técnico (pdf)
página 51 de 78</t>
  </si>
  <si>
    <t>Anexo Tecnico (pdf)                          Mantenimiento correctivo</t>
  </si>
  <si>
    <t>Pagina  9</t>
  </si>
  <si>
    <t xml:space="preserve">Página 16 </t>
  </si>
  <si>
    <t xml:space="preserve">Página 8 </t>
  </si>
  <si>
    <t>CLAVE 533.036.0305 GASES Y PH EN SANGRE CON ANALITOS  TIPO 2</t>
  </si>
  <si>
    <t>ANEXO T2 ESPECIFICACIONES  TÉCNICAS DE EQUIPOS.CLAVE 533.036.0305  GASES EN SANGRE CON ANALITOS TIPO 2 CEDULA TECNICA PUNTO 1 DICE"  ANALITOS O ESTUDIOS A DETERMINAR  ANEXO T1"</t>
  </si>
  <si>
    <t>ANEXO T2 ESPECIFICACIONES  TÉCNICAS DE EQUIPOS.CLAVE 533.036.0305  GASES EN SANGRE CON ANALITOS TIPO 2 CEDULA TECNICA PUNTO 7 DICE DICE"  30 estudios por hora"</t>
  </si>
  <si>
    <t>Anexo T2 Especificaciones Tecnicas de Equipos de ELC y TMN
Cédula equipo
Hemoglobina Glicosilada Tipo 1
Clave: 531.048.0263
Punto 3 de la cédula</t>
  </si>
  <si>
    <t xml:space="preserve"> 11 DE 77</t>
  </si>
  <si>
    <t>Anexo T1 Requerimiento del SMI de ELC y TMN
Descripción:  SEROLOGIA ESPECIAL
Clave de la Prueba:  40.12.002
Antígeno de superficie del VHB (HBsAg)</t>
  </si>
  <si>
    <t>Anexo T1 Requerimiento del SMI de ELC y TMN
Descripción:  SEROLOGIA ESPECIAL
Clave de la Prueba:  40.12.004  Ac. Anti-VIH 1 y 2</t>
  </si>
  <si>
    <t xml:space="preserve">Anexo T2 Especificaciones Técnicas de equipos
HEMOGLOBINA GLUCOSILADA   TIPO 2
</t>
  </si>
  <si>
    <t>_</t>
  </si>
  <si>
    <t>Anexo T1  Hormonas y marcadores, Pruebas especiales claves 40.10.042 al 40.10.054,  40.21.001, 40.21.002, 40.21.003, 40.22.031, 40.22.032, 40.22.033, 40.22.034, 40.22.035</t>
  </si>
  <si>
    <t xml:space="preserve">Pág.28 </t>
  </si>
  <si>
    <t>Convocatoria página 37</t>
  </si>
  <si>
    <t>Convocatoria página 39</t>
  </si>
  <si>
    <t>Convocatoria página 40</t>
  </si>
  <si>
    <t>Convocatoria página 44</t>
  </si>
  <si>
    <t>Convocatoria página 45</t>
  </si>
  <si>
    <t>Anexo Técnico de ELC página 26.</t>
  </si>
  <si>
    <t>Anexo Técnico de ELC página 39.</t>
  </si>
  <si>
    <t>Términos y Condiciones de ELC páginas 2 y3</t>
  </si>
  <si>
    <t>Términos y Condiciones de ELC página 9</t>
  </si>
  <si>
    <t>paginas de la 31 a la 33 de las presiciones</t>
  </si>
  <si>
    <t xml:space="preserve">
	- En algunas de las unidades se ha venido instalando equipo nuevo de tecnología de vanguardia, que actualmente tiene un uso máximo de 6 meses, es decir, es de reciente fabricación (2019). ¿Estos equipos cumplen con lo solicitado por la convocante? </t>
  </si>
  <si>
    <t xml:space="preserve">SOLICITAMOS A LA CONVOCANTE ACLARE Y DEFINA LAS DIRECTRICES DEL EQUIPAMIENTO NUEVO YA QUE EN APEGO A LA NORMATIVDAD DE LA SHCP Y DE ACUERDO A LAS DIRECTRICES DE AUSTERIDAD LAS DEPENDCIAS PUBLICAS SE DEBERAN APEGAR Y OBTNER LAS MEJORES CONDICONES COSTO BENEFICIO DEL MERCADO, LO QUE CON LOS EQUIPOS NUEVOS NO EXISTIRA UN AHORRO CONSIDERABLES NI BENEFICIO,
FAVRO DE ACLARAR
 </t>
  </si>
  <si>
    <t>Indican: que se debe entregar en la propuesta del licitante el Anexo T9 Constancia de Visita a Sitio.
Solicitamos nos aclaren que la visita a sitio no es obligatoria de acuerdo a lo que se indica en el anexo  “Términos y Condiciones”, apartado Visita a las Instalaciones, que señala que en caso de no realizar la visita al sitio, se puede entregar en la propuesta técnica un escrito en el que se compromete a realizar las adecuaciones del área física, para la instalación de los equipos del laboratorio, complementarios y de cómputo.</t>
  </si>
  <si>
    <t xml:space="preserve">¿Es correcto entender que el formato solicitado en el numeral referifo en  las Precisiones Técnico Médicas a la Convocatoria, “Formato de carta compromiso relativo a la obligación del licitante adjudicado, de realizar los trabajos necesarios de adecuación a las instalaciones de cada unidad médica que corresponda”, es únicamente por partida ofertada? Favor de aclarar </t>
  </si>
  <si>
    <t>Consideramos que para la licitación en comento, se pueden ofertar bienes procedentes de la República Argentina.
Lo anterior de conformidad  al Acuerdo de Complementación Económica NO. 6 celebrado  entre México y Argentina desde 1987,  del cual se desprende en su sección tercera, capítulo IV artículo 17 lo sig.:
”Tratándose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  cuyo origen deriva del Tratado de Montevideo de 1980. ¿Es correcta nuestra consideración?</t>
  </si>
  <si>
    <t>solicitamos a la convocante reeonidere su respuesta  ya que mexico y argentina cubren las condicoines de un acuerdo comercial vinculante que suscriben dos o más países para acordar la concesión de preferencias arancelarias mutuas y la reducción de barreras no arancelarias al comercio de bienes y servicios y este es igual de vinculante que un TLC
se acepta</t>
  </si>
  <si>
    <t>solicitamos a la convocante reconsidere su respueta ya que la mayoria de los equipos complementarios mencionados no requieren de registro sanitario por la naturaleza de su funcion , por lo cual solicitamos presentar escrito donde los bienes complmentraios necesarios cumplen con los rEquerimientos OPTIMOS para su operacion dentro del servicio integral en cuestios.
se acepta</t>
  </si>
  <si>
    <t>solicitamos a la convocante re considere su respuesta ya que los equipos complementarios seran de diferentes natruraezas acorde a las adeciaciones y necesidades de las unidades por lo que con el formato de adecuaciones el licitante se hace reposnsable de proporcioanr y adecuar dichos complementos en mutuo acuerdo con el jefe del laboratorio o administrador del contrato, por lo que estos podran acreditarse con escrito libre que se propeocionaran los materiales complementarios necesarios para su operacion.
se acepta</t>
  </si>
  <si>
    <t>SOLICITAMOS AMABLEMENTE A LA CONVOCANTE NOS PERMITA EXENTAR DE ESTE REQUISITO A LOS EQUIPOS COMPLEMENTARIOS (AIRES ACONDICIONADOS, REFRIGERADORES, CONGELADORES, CENTRÍFUGAS, EQUIPOS DE CÓMPUTO, PERIFÉRICOS, ETC.)
se acepta</t>
  </si>
  <si>
    <t xml:space="preserve">¿Es correcto entender que el participante que no cuente con la ISO-9001-2015, respecto a la prestación de servicios integrales de laboratorio, será motivo de descalificación? </t>
  </si>
  <si>
    <t>¿Es correcto entender que el licitante que no cuente con  ISO-9001-2015, con alcance en servicios integral de laboratorio clinico,sera motivo de descalificacion ya que este no garantiza la correcta operatividad de los procesos dentro del servicioa oferter?
es correcta nuestra apreciacion.</t>
  </si>
  <si>
    <t>es correcto entender que para acreditar el certificado de buenas practicas sera suficiente con presentar el iso 13485:2016 del fabricante y su clv vigente a la presentacio.?
Favor de aclarar</t>
  </si>
  <si>
    <t>solicitamos a la convocante indique los anexos o formatos a presentar en la licitacion y cuales seran los que se entregan una vez adjudicadas las partidas
favro de aclarar</t>
  </si>
  <si>
    <t>A FIN DE ASEGURAR QUE LOS LICITANTES SON DISTRIBUIDORES FORMALES DE LOS FABRICANTES Y TIENEN SU APOYO PARA COMPROMETERSE CON EL SERVICIO SOLICITADO EN LA PRESENTE LICITACIÓN, SUGERIMOS QUE SEA OBLIGATORIO PRESENTAR UNA CARTA EMITIDA POR LOS FABRICANTES O LOS TITULARES DE LOS REGISTROS SANITARIOS, POR MEDIO DE LA CUAL LE BRINDE AL LICITANTE SU RESPALDO Y SE COMPROMETE SOLIDARIAMENTE A ENTREGAR, INSTALAR, BRINDAR MANTENIMIENTO Y MANTENER EN OPERACIÓN LOS EQUIPOS, ACCESORIOS, INSUMOS, REACTIVOS Y BIENES DE CONSUMO POR TODO EL TIEMPO DE VIGENCIA DEL CONTRATO, ¿SE ACEPTA? FAVOR DE ACLARAR.</t>
  </si>
  <si>
    <t>solicitamos a la convocante reconsidere su respuesta ya que el no repslado del fabricante pone el riesgo la prestacio,calidad e integridad del instituo,sus derechohabiente y el patrimonio economico de la licitacio, lo anterior ofrecera certeza juridica y comercial del servicio ofertado.
se acepta</t>
  </si>
  <si>
    <t>solicitamos a la convocante aclare el porque no acetar el acuerdo comercial internacional con argentina ya que este cubre los estautus necesarios comerciales y arancelarios para la prestacion de bienes y servicios, asi como el intercambio bilaterla de estos, ya que al dejar fuera este acuerdo limita y cierra a las diferentes casas comerciales los productos y servicios a ofertar en esta licitacion, puesto que la SRE Y LA SE, permiten e indican que se puede comercialar con dicha republica
se acepta</t>
  </si>
  <si>
    <t>Solicitamos a la convocante nos permita ofertar equipo medico de hasta un periodo de fecha de fabricacion y vida util de hasta por 8 años de antigüedad con la finalidad de ofrecer las mayores condiciones costo beneficio al instituto y poder evitar contingencias en la prestacion del servicio, lo anterior beneficiara y se apegara al la LAASSP, Normativa del IMSS y La ley de austeridad 2019, ya que el requerir equipamiento nuevo pone en riesgo la puesta en marcha del servicio en los tiempos establecidos, asimismo limitara a las pequeñas empresas por la fuerte inversion, lo que puede provocar una transcion descontrolada debido a que los fabricantes no se encuentran en el pais por lo cual no se cuentan con entrega inmediata, adjuntando escrito bajo protesta  compromentiendonos a cambiar o actualizar los equipo que ya no cumpla con estos requerimiento minimos en caso de resultar adjudicados 
SE ACEPTA?</t>
  </si>
  <si>
    <t>solicitamos a la convocante reconsidere su repeusta ya que la puesta en marcha por fechas de importacion de los diferentes fabricantes podria tardar en la importacion de los bienes hasta 90 dias y esto pondria en detrimentoel servicio y la puesta en marcha de la licitacion por lo que solicitamos se pueda ofertar almenos equipos de afecha de fabricacion en perfectas condiciones de fechas  2016 a 2019  o instalados con maximo 6 meses de puesta en marcha,y asi facilitar la transicion del servicio  ya que algunas de las unidades se ha venido instalando equipo nuevo de tecnología de vanguardia, que actualmente tiene un uso máximo de 6 meses, es decir, es de reciente fabricación (2019). ¿Estos equipos cumplen con lo solicitado por la convocante? 
se acepta</t>
  </si>
  <si>
    <t>SOLICITAMOS A LA CONVOCANTE NOS PERMITA PRESENTAR LEYENDA DE NO APLICA O ADECUAR  LOS FORMATOS NO APLICABLES A LAS PARTIDAS A OFERTAR O EN SU CASO ADECUAR SIN PERDER LAS BASES NORMATIVAS APLICABLES SE ACEPTA?</t>
  </si>
  <si>
    <t>por la naturaleza de los formatos y las necesidades del servicio, en caso de que no aplique alguno de estos o de las partidad 60 y 61 sera suficiente poner la leyenda no aplica para cubri dichos formatos de la licitacion n cuestion.
Se acepta</t>
  </si>
  <si>
    <t xml:space="preserve">¿Es correcto entender que el participante que no cuente con la ISO-9001-2015, respecto a la prestación de servicios integrales de laboratorio, será motivo de desechamiento? Es correcta nuestra apreciacion </t>
  </si>
  <si>
    <t>SOLICITAMOS A LA CONVOCANTE ACLARE SI PARA OFERTAR EL SISTEMA INFORMATICO ES OBLIGATORIO LA PARTICIPACION CONJUNTA CON LA EMPRESA QUE PROPORCIONE EL SITEMA INFORMATICO PUES  ESTE RUBRO ES PARTE DEL SERVICIO Y NO UNA PARTIDA O GRUPO A OFERTAR NECESARIO, TODA VEZ QUE EN LA MISMA Convocatoria DICE QUE NINGUN LICITANTE PODRA PRESENTAR MAS DE UNA PROPOSICION POR LO QUE LIMITARIA LA PARTICIPACION DE LOS PROVEEDORES EN ESTE SERVICIO Y LA SOLVENCIA DE LAS PROPUESTAS. FAVOR DE ACLARAR?</t>
  </si>
  <si>
    <t>es correcto entender que para ofertar el sistema informatico no sera entonces necesaria la participacion en conjunto con ninguna empresa prestadora de este servicio complementario en la licitacion.
Favro de aclarar</t>
  </si>
  <si>
    <t>solicitamos a la convocante reconsidere su respuesta ya que la capacidad de video es  y corta en relacion a las necesidades y tiempo que requieren para la correcta visualizacio, y este pueda ser entregado despues de adjuducado en algun medio electronico alterno y se otorgue escrito que se entregara video con la funcionalidad de los requerimientos soliictados en el sistema informatico,se acepta?</t>
  </si>
  <si>
    <t>BIENES DE CONSUMO-ENTREGA URGENTE.
Para la partida 1 a 59 deberá realizar conforme a las necesidades de cada laboratorio. De acuerdo a lo establecido en el Anexo Técnico.	Dentro de las 2 (dos) horas siguientes al de la hora de la solicitud realizada.
SOLICITAMOS A LA CONVOCANTE AUMENTE EL TIEMPO DE ENTREGA URGENTE A 4 HORAS EN CIUDADES PRONCIPALES Y HASTA 12 EN LOCALIDADES DE DIFICIL ACCESO</t>
  </si>
  <si>
    <t>solicitamos a la convocante reconsidere su respuesta ya que en algunas unidades el acceso a las mismas es muy complicado y los tiempos de traslado podran demorar, solicitamos a la convocante aumente el tiempo de respuesta a la solicitud en los tiempos SOLICITAMOS A LA CONVOCANTE AUMENTE EL TIEMPO DE ENTREGA URGENTE A 4 HORAS EN CIUDADES PRONCIPALES Y HASTA 12 EN LOCALIDADES DE DIFICIL ACCESO SE ACEPTA??</t>
  </si>
  <si>
    <t>PARA LAS PARTIDAS DE LA 1 A LA 59, EN EL CASO DE SER AFIRMATIVA LA RESPUESTA A LA PREGUNTA ANTERIOR, SOLICITAMOS A LA CONVOCANTE NOS ACLARE, ¿ES CORRECTO ENTENDER QUE PARA LA PLATAFORMA COMPRANET, PARAMETRO ECONOMICOS, RUBRO "PRECIO UNITARIO", SE DEBERA CAPTURAR EL SUBTOTAL  DE LA COLUMNA IMPORTE MAXIMO SIN I.V.A?</t>
  </si>
  <si>
    <t xml:space="preserve">En el parámetro de CompraNet es necesario, capturar el importe máximo por cada partida. </t>
  </si>
  <si>
    <t>DiceDeberá proporcionar los resultados de los Laboratorios Alternos impresos y por vía electrónica a través del sistema informático o teniendo que ser capturados por parte del personal del licitante adjudicado.,  Podemos ofrecer una comunicación directa de la unidad solicitante, con los laboratorios alternos de tal manera que la comunicación sea directa, ¿Se acepta?</t>
  </si>
  <si>
    <t>FAVOR DE ACLARAR CUAL SERA LA SEDE O LA INFORMACION QUE TOMARA EN CUENTA PARA VALORAR AL PAIS DE ORIGEN DE FABRICACION DE LOS BIENES PARA LA PRESENTE LICITACIO,</t>
  </si>
  <si>
    <t>EN EL CASO DE QUE UN REGISTRO SANITARIO AMPARE, REACTIVO, CONTROLES Y CALIBRADORES, ENTEDEMOS QUE ES SUFICIENTE CON PRESENTARLO UNA SOLA VEZ, HACIENDO REFERENCIA A LOS GRUPOS Y  PRUEBAS A LOS CUALES CORRESPONDE.
ES CORRECTA NUESTRA APRECIACION, FAVOR DE ACLARAR</t>
  </si>
  <si>
    <t xml:space="preserve">A efecto de garantizar el servicio a prestar por los participantes, el participante, ¿deberá contar con certificación ISO-9001-2015, respecto a la prestación de servicios integrales de laboratorio? </t>
  </si>
  <si>
    <t>Se solicita a la Convocante acepte que de la misma manera que se aceptan  acuerdos tales como:
Se acepte el Acuerdo de Complementación Económica NO. 6 celebrado  entre México y Argentina desde 1987 ,  del cual se desprende en su sección tercera, capítulo IV artículo 17 lo siguiente:
”Tratándose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 , asimismo, en el  Acuerdo por el que se dan a conocer las preferencias arancelarias del Decimoquinto Protocolo Adicional al Acuerdo de Complementación Económica No. 6 mencionado, publicado en el Diario Oficial de la Federación el 29 de Junio de 2012, especifica en su Quinta sección a partir de la página 92  los Dispositivos Médicos y en la 231 punto ‪9027.30 Equipos, teniendo su origen ambos en el Tratado de Montevideo de 1980 del que México forma parte, en el marco de la ALADI, cuyo objetivo es la continuidad al proceso de integración latinoamericano y establecer  en forma gradual y progresiva, un mercado común.”</t>
  </si>
  <si>
    <t>Se solicita a la convocante acepte propuestas de Productos Argentinos, Toda vez que aunque el acuerdo de complementación económica entre Argentina y México (ACE NÚMERO 6) no tiene una apartado de compras gubernamentales. El principio de dicho acuerdo es la cooperación económica y La conveniencia de ofrecer a los agentes económicos reglas claras que posibiliten el desarrollo del comercio y la complementación económica; y el desarrollo tecnológico, caso que fue aceptada en la licitación vigente de 2015 en la aclaración 29,  de igual manera en este mismo tenor la Secretaria de Relaciones exteriores informa de reuniones con su Par de la Republica Argentina donde se informa la celebración de mesas redondas en donde se analiza la creación de los rubros de compras gubernamentales, (IV ronda de negociación  para la Ampliación y profundización del acuerdo  de complementación económica, en Febrero de 2018)  cabe mencionar que los equipos argentinos están presentes en casi el 13% de los sitios actuales, proporcionando un producto de alta calidad con un precio acorde a los lineamientos de la convocante, con una presencia importante en el país y personal mexicano capacitado</t>
  </si>
  <si>
    <t>SOLIICTAMOS A LA CONVOCANTE RECONSIDERE  Y VALORE ESTE CAMBIO SUSTANCIAL YA QUE DENTRO DE LAS DELEGACIONEA NIVEL NACIONAL ASI COMO LAS DIFERENTES LOCALIDADES QUE LAS CONFORMAN NO CUENTAN CON LABORATORIOS ALTERNOS CAPACES DE GARANTIZAR LOS RESULTADOS Y LA PRESTACION DEL SERVICIO, POR LO QUE SOLIICTAMOS PERMITA PRESENTAR POR LO MENOS UN LABORATORIO CON LA CAPACIDAD NECEARIA PARA DICGAS CONTINGENCIAS POR PARTIDA A OFERTAR, SE ACEPTA?</t>
  </si>
  <si>
    <t>Se solicita a la convocante nos ratifique que los equipos ofertados deberán de ser nuevos, de tecnología de punta, ensamblados de manera integral en el país de origen, para garantizar las mejores condiciones en servicio para el Instituto. Ya que de no ser así se estaría  limitando la participación a nuevos proveedores los cuales para cumplir con este punto harían una inversión mayor de los que ya se encuentran prestando el servicio (con equipo no nuevo)</t>
  </si>
  <si>
    <t xml:space="preserve">Solicitamos a la convocante sea tan amable de indicar el numero del oficio y la fecha, referido en esta respuesta ya que no lo indica </t>
  </si>
  <si>
    <t>La convocante solicita exclusivamente equipos nuevos, lo que genera la necesidad de impactar el total del costo de estos en los precios de oferta, situación que difiere de los procedimientos de investigación de mercado conducidos por esa convocante en la que solicitaba equipos de fecha de fabricación de 3 años sin necesidad de que estos fueran nuevos.
Adicionalmente, es claro que con esta solicitud la convocante desconoce el concepto de “vida útil”, misma que de acuerdo con la Asociación Americana de Hospitales significa periodos de utilidad de los equipos de hasta 7 años.
Adicional a lo anterior, el criterio aplicado por esa convocante difiere sustancialmente del impuesto en los procedimientos de licitación LA-019GYR998-E6-2019 (Servicio Médico Integral de procedimientos de Mínima Invasión 2020-2022” y LA-019GYR998-E2-2019 (Servicio Médico Integral para centros de Excelencia Oftalmológica (CEO) 2020”, en la que solicita equipos nuevos o usados con máximo 5 años de fabricación.
Solicitamos a la convocante modificar el requisito permitiendo la incorporación de equipos de hasta 5 años en concordancia con los conceptos de vida útil y los criterios aplicados por esa misma convocante para procedimientos de contratación multianual convocados previamente.
¿Se acepta nuestra propuesta?
En caso contrario, solicitamos con fundamento en lo dispuesto por el artículo 46 del reglamento de la LAASSP, así como en la Ley Federal de Procedimiento Administrativo otorgar respuesta clara y precisa, fundando y motivando la misma.</t>
  </si>
  <si>
    <t>Se solicita entregar Anexo T11 “Resumen de Equipos Ofertados en la Propuesta Técnica”, indicando los equipos que cumplan con los solicitado o a un equipo de nivel superior.
¿Debemos entender que en caso de que el licitante desee proponer equipos de nivel superior, podrá aplicar la cédula descriptiva que corresponda a equipos de nivel superior en sustitución de la solicitada para el nivel de equipamiento indicado en bases, sin que esto resulte causal de desechamiento de ls proposición? En caso contrario favor de aclarar.</t>
  </si>
  <si>
    <t>Solicitamos a la convocante que tomando en consideración el Acuerdo de Complementación Economica No. 6 entre México y Argentina del cual se desprende en su tercera seccion, capitulo IV Artículo los siguientes:  "Tratandose  de productos negociados en el presente Acuerdo, los paises signatarios tomarán los recaudos necesarios para facilitar el conociminento recíproco con la debida anticipación de las licitaciones, concursos de precios o compras directas de los organismos estatales o paraestatales, con las especIficaciones y demás detalles de las mercancías que desea adquirir", asimismo, en el Acuerdo por el que se dan a conocer las preferencias arancelarias del Decimoquinto Protocolo Adicional al ACE No. 6 mencionado, publicado en el DOF del 29 de junio de 2012, donde especifica en su Quinta Sección a partir de la página 92, los Dispositivos Médicos y en la página 231 punto 9027.3 equipos teniendo su origen ambos en el Tratado de Montevideo de 1980 del que México forma parte, en el marco del ALADI, cuyo objetico es la continuidad al proceso de integración latinoamericano y establecer en forma gradual y progresiva, un mercado comun, nos permita ofertar equipos y bienes de consumo de origen Argentino, se acepta?</t>
  </si>
  <si>
    <t>Agradecemos a la Convocante se sirva confirmar la procedencia  consistente en  ofertar bienes importados de origen Argentino Lo anterior de conformidad  al Acuerdo de Complementación Económica No. 6 celebrado  entre México y Argentina desde 1987 ,  del cual se desprende en su sección tercera, capítulo IV artículo 17 lo sig: ”Tratándose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 , asimismo, en el   Acuerdo por el que se dan a conocer las preferencias arancelarias del Decimoquinto Protocolo Adicional al Acuerdo de Complementación Económica No. 6 mencionado, publicado en el Diario Oficial de la Federación el 29 de Junio de 2012, especifica en su Quinta sección a partir de la página 92  los Dispositivos Médicos, teniendo su origen en el Tratado de Montevideo de 1980 del que México forma parte, en el marco de la ALADI, cuyo objetivo es la continuidad al proceso de integración latinoamericano y establecer  en forma gradual y progresiva, un mercado común</t>
  </si>
  <si>
    <t xml:space="preserve">Se solicita a la convocante acepte propuestas de Productos Argentinos, Toda vez que aunque el acuerdo de complementación económica entre Argentina y México (ACE NÚMERO 6) desde 1987 ,  del cual se desprende en su sección tercera, capítulo IV artículo 17 lo siguiente:
”Tratándose de productos negociados en el presente Acuerdo, los países signatarios tomarán los recaudos necesarios para facilitar el conocimiento recíproco con la debida anticipación de las licitaciones, concursos de precios o compras directas de los organismos estatales o paraestatales, con las especificaciones y demás detalles de las mercancías que deseen adquirir” , asimismo, en el  Acuerdo por el que se dan a conocer las preferencias arancelarias del Decimoquinto Protocolo Adicional al Acuerdo de Complementación Económica No. 6 mencionado, publicado en el Diario Oficial de la Federación el 29 de Junio de 2012, especifica en su Quinta sección a partir de la página 92  los Dispositivos Médicos y en la 231 punto ‪9027.30 Equipos, teniendo su origen ambos en el Tratado de Montevideo de 1980 del que México forma parte, en el marco de la ALADI, cuyo objetivo es la continuidad al proceso de integración latinoamericano y establecer  en forma gradual y progresiva, un mercado común.” Se acepta?
</t>
  </si>
  <si>
    <t>Agradecemos a la Convocante ratifique que el estudio: Cuerpos lamelares en líquido amniótico, incluído en el Grupo 3 Citometría Hemática se cambie a el grupo 20 Pruebas especiales, ya que se trata de un análisis especial.</t>
  </si>
  <si>
    <t>Solicitamos a la convocante reconsidere su respuesta y permita ofertar la prueba Cuerpos Lamelares en Liquido amniotico, en la modalidad e subrogación ya que es un análisis especial</t>
  </si>
  <si>
    <t>En caso de no obtener una respuesta afirmativa a la eliminación del Anexo T11. 1 y  la eliminación de las columnas, Vence, numero de registro, prorroga y folio,debido a que ya se encuentran en los documentos que se entregarán.Solicitamos que el anexo T11.1, sea entregado una vez que el licitante sea adjudicado.</t>
  </si>
  <si>
    <t>Solicitamos amablemente a la convocante, reconsiderar el cobro del Coombs , como  una confirmatoria del grupo D, ó reconsiderar, el precio dereferencia para  la prueba 40.16.001 , ya que debería tener incluido  almenos una prueba de Coombs.</t>
  </si>
  <si>
    <t>Solicitamos a la convocante, que se ratifique de acuerdo al Anexo Técnico , que la Troponina I solicitada es la requerida por el instituto.</t>
  </si>
  <si>
    <t>Solicitamos amablemente a la convocante, nos aclare , con respecto a la pregunta  consecutiva no 1566  de Hemoser, ¿Sí, se nos permitirá ofertar un equipo de 600 pruebas/ hora, de Bioquímica Clínica Tipo 1, en lugar del rango solicitado de 900-700 pruebas?</t>
  </si>
  <si>
    <t>Se acepta su propuesta de ofertar las pruebas del grupo de proteínas séricas en el equipo que procesa el grupo de química sanguínea, en el entendido que este equipo deberá cumplir las especificaciones de los dos equipos, las cuales están especificadas en el Anexo T2 Especificaciones Técnicas de Equipos, para la evaluación respectiva en términos de la Convocatoria y la presente junta declaraciones , lo anterior en términos de lo establecido en el numeral 4.2.1 de la Convocatoria.</t>
  </si>
  <si>
    <t>En referencia a la pregunta consecutiva 1593 del licitante Hemoser S.A. de C.V. Solicitamos amablemente a la convocante, nos permita ofertar las pruebas del Grupo 9 proteínas sericas, en el grupo de Química Clínica, cumpliendo con los requisitos de la cedula de  Bioquímica Clínica , señalando en la cédula el grupo al que pertenecen las pruebas.</t>
  </si>
  <si>
    <t>Debido a que los programas de control de calidad externo , son responsabilidad de quien los lleva acabo y de que los resultados son confidenciales,  solicitamos a la convocante que reconsidere , que la entrega de la información referente a ese rubro, sea el encargado de control de calidad de cada unidad medica, facilitando de esta forma el flujo de información y acatando la normatividad vigente.</t>
  </si>
  <si>
    <t>Pregunta consecutiva no . 2508 de Ortho  Clinical Diagnostics Mexico Operation SS de RL de C.V.Con respecto al "reporte de fallas, en un mismo equipo , en un periodo de 30 días naturales o acumular 4 reportes de fallas en un mismo equipo en 365 días nalturales, las cuales impliquen que se envíen las muestras a procesar a los laboratorios alternos." Solicitamos amablemente a la convocante que se consideré el origen de la falla y se corrobore, con el administrador del contrato, que efectivamente son causas derivadas de un fallo del instrumento, imputables al uso continuo  del mismo y no provienen de fuentes externas,antes de llevar acabo el cambio del mismo , comprobar que el instrumento, no es apto para el desempeño.</t>
  </si>
  <si>
    <t>Se solicita , reconsiderár la entrega de una carta bajo protesta de decir verdad, que respalde la entrega de  los reguladores de voltaje y la batería de respaldo, debido a que los no-brake y bateria de respaldo son adicionales a los instrumentos, se compran por separado de diferentes marcas disponibles en el mercado.</t>
  </si>
  <si>
    <t>Pregunta:
Se solicita a la convocante que las pruebas a correr en este equipo se puedan realizar en los equipos de Quimica Clinica, ¿se acepta?</t>
  </si>
  <si>
    <t>Solicitamos amablemente a la convocante, nos permita ofertar las pruebas del Grupo 9 proteínas sericas, en el grupo de Química Clínica, cumpliendo con los requisitos de la cedula deBioquímica Clínica , señalando las pruebas que se ofertan de otros grupos .</t>
  </si>
  <si>
    <t>Pregunta consecuativa 3123  Selecciones Médicas, S.A. de C.V.En referencia a la pregunta 3122 de Selecciones Médicas S.A. de C.V. Favor de reconsiderar el precio de referencia para la proteína C antigénica.</t>
  </si>
  <si>
    <t xml:space="preserve">Pregunta: , Se refiere a proteína S antigénica de  coagulación? por el precio de referencia no es posible </t>
  </si>
  <si>
    <t>Pregunta consecuativa 3123  Selecciones Médicas, S.A. de C.V.,En referencia a la pregunta consecutiva 3123 de Selecciones Médicas S.A. de C.V.Favor de reconsiderar el precio de referencia para la proteína S antigénica.</t>
  </si>
  <si>
    <t>Dice: En caso de presentarse hasta 2 (dos) reportes en un mismo equipo en un periodo de 30 días naturales o acumular 4 (cuatro) reportes de fallas en un mismo equipo de 365 días naturales, las cuales impliquen que se envíen las muestras a procesar a los Laboratorios Alternos propuestos, el Licitante Adjudicado propondrá la sustitución del equipo por otro de los equipos ya evaluados y aceptados en la propuesta técnica, sin modificar el Precio Unitario del estudio y sin costo adicional para el Instituto, al Administrador del contrato, mismo que formalizará con el Anexo T14 "Justificación de Mejora Tecnología y/o reemplazo" y solicitará el visto bueno mediante oficio a la CTSI del equipo a sustituir propuesto por el licitante adjudicado; en un plazo no mayor a 10 días habiles posteriores a la notificacion del segundo reporte de falla en nel periodo de 30 dias o el cuarto reporte dentro de 365 dias naturales anterormente señalados.
Pregunta: En caso de la sustitución total de algún equipo, relacionado al origen de los bienes, su importación tardará al menos 45 días hábiles. Se solicita que la convocante reconsidere la petición.</t>
  </si>
  <si>
    <t>Pregunta consecutiva no. 3209 de Selecciones Medicas , S.A. de C.V., solicitamos a la convocante, que cuando el reporte de fallo de equipo , haya tenido su origen en el  uso del mismo, falla de partes o refacciones, o no imputable al mismo, se realice la acción correctiva y no se condidere para cambio de equipo.</t>
  </si>
  <si>
    <t>En referencia al Anexo T11 Registro de equipos ofertados , solicitamos amablemente a la convocante, sea eliminado de dicho anexo las columnas Titular del registro sanitario, no. de registro sanitario, vence,  prorroga y folio  de las bases de licitación, ya que modifica substancialmente las bases de Licitación.</t>
  </si>
  <si>
    <t>En referencia al Anexo T11 Registro de equipos ofertados , en caso de que la respuesta sea negativa a la eliminación de las columnas Titular del Registro sanitario, vence, prorroga y folio,  de dicho anexo, solicitamos que dichos datos sean solicitados solo al licitante adjudicado. Ya que los datos se entregarán en las copias de los documentos solicitados.</t>
  </si>
  <si>
    <t>Entendiendo que los Medios de Cultivo relacionados son Recomendados, es adecuado ofertar los mismos medios con igual finalidad de uso aunque su nombre comercial sea diferente, favor de confirmar.</t>
  </si>
  <si>
    <t>Solicitamos a la convocante nos permita ofertar la denominación comercial de agar sangre y/o COS, agar chocolate  y/o PVX. Mencionando que los agares ofertados cumplen con las mismas funciones que los agares solicitados, variando solamente el nombre comercial. Se acepta nuestra propuesta?</t>
  </si>
  <si>
    <t>Solicitamos a la convocante reconsidere su respuesta, tomando en cuenta  que un volumen referido de  200 µl esta considerado como volumen de carga, del cual se emplea solamente 100 µl de muestra por parte de la tecnologia propuesta para el analisis. Sin afectar el diagnostico oportuno del paciente. ¿Se acepta?</t>
  </si>
  <si>
    <t>Para cubrir con este punto y con la finaliad de no limitar la libre participación, solicitamos a la convocante nos permita ofertar un equipo que requiere de 200 μl. de muestra. ¿ Se acepta nuestra propuesta?.</t>
  </si>
  <si>
    <t>Solicitamos a la convocante reconsidere su respuesta, tomando en cuenta  que un volumen referido de  200 µl esta considerado como volumen de carga empleando una jeringa heparinizada,la cual por la naturaleza (tamaño) del consumible, es requerido dicho volumen para efecientizar la aspiración de la muestra por parte de la tecnología propuesta.  ¿Se acepta?</t>
  </si>
  <si>
    <t>Solicitamos a la convocante reconsidere su respuesta, debido a que la tecnología propuesta cubre los estuidos incluidos en el apartado de grupo citrometía hemática del anexo técnico, por lo que el diagnostico oportuno del paciente no se vería afectado.  ¿Se acepta?</t>
  </si>
  <si>
    <t xml:space="preserve">Solicitamos amablemente a la convocante reconsidere su respuesta, debido a que las caracteristicas como:Consumibles, Refacciones y Accesorios, se podrian considerar dentro del mantenimiento preventivo y correctivo por parte del proveedor , por lo que se proporcionarian en tiempo y forma y de acuerdo a las necesidades, compatibles con la marca y modelo del equipo para un correcto funcionamiento de la tecnología propuesta. Las cuales por la cantidad y diverdsidad que estas presentan, no se pueden referenciar de forma puntualizada dentro de la documentación solicitada como catálogos, instructivo, manuales, guías rápidas, hojas de seguridad etc ¿Se acepta? </t>
  </si>
  <si>
    <t>Solicitamos que se nos permita ofertar un equipo que determina pH, pCO2, pO2,Hto , Ca++ ionico,Glucosa, Lactato, Sodio, Potasio.</t>
  </si>
  <si>
    <t>Se realiza la precisión que las pruebas solicitadas son las especificadas en el Anexo Técnico. Grupo de Gases en Sangre (y Analitos):
•	Estudios incluidos: pH, pO2, pCO2, HCO3, EB (exceso de base), Hb (hemoglobina), Lactato, Sodio, Cloro, Potasio y Calcio.
Esto, en el entendido que, si equipo ofertado realiza analitos o parámetros calculados adicionales a los especificados, estos serán sin costo adicional para el Instituto.</t>
  </si>
  <si>
    <t xml:space="preserve">Solicitamos amablemente a la convocante nos permita ofertar un equipo que determina Ca y/o Ca++, sin afectar el diagnostico del paciente y entrega de resultados, y sin representar un costo adicional para el instituto. Se acepta nuestra propueta?. </t>
  </si>
  <si>
    <t xml:space="preserve">Solicitamos a la convocante nos permita sustentar documentalmente la especificación técnica de 30 pbs por hora, con la capacidad de procesamiento en tiempo de las muestras de maximo de 2 minutos de respuesta. Tomando en consideración la analogia: si una hora contiene 60 min. y el tiempo de respuesta del equipo es de 2 min por muestra, esto nos daría un total de 30 pbs por hora, sin embargo, el numero de pruebas por hora llega  a variar dependiendo la habilidad y frecuencia con la que el usuario ingresa la muestra al equipo para su medición. ¿Se acepta? </t>
  </si>
  <si>
    <t>Para las subpartidas 29 mioglobina y 30 folatos. Solicitamos a la convocante nos permita que estas pruebas puedan realizarse en un equipo distinto al que procesará pruebas de química clínica.</t>
  </si>
  <si>
    <t>Se acepta su propuesta para que los estudios mioglobina y folatos puedan realizarse en un equipo distinto al que procesará pruebas de química clínica para la evaluación en términos de esta Convocatoria y la presente Junta de Aclaraciones. El licitante podrá ofertar los estudios en los equipos instalados para otros grupos, en este caso el licitante deberá de comprobar de manera documental que el equipo ofertado para realizar las pruebas mencionadas cumple con los requisitos establecidos en el Anexo T2 por lo que el equipo que oferte de otros grupos deberá asegurar el procesamiento, rendimiento y metodología de las pruebas que desee integrar en paralelo con las pruebas realizadas por el equipo ofertado del grupo correspondiente.</t>
  </si>
  <si>
    <t xml:space="preserve">Solicitamos amablemente a la convocante nos permita referenciar la especificación técnica de regulador de voltgaje y batería de respaldo como No break, ya que dicho equipo periferico cumple con las funciones de un regulador de voltaje y bateria de respaldo. Se acepta? </t>
  </si>
  <si>
    <t>SISTEMA AUTOMATIZADO.
Solicitamos a la convocante nos permita ofertar un equipo que utilice una gota de sangre, que facilite la integración de los resultados obtenidos con los sistemas de información del hospital o laboratorio (HIS/LIS) y utilice lotes de tiras reactivas que han sido calibradas frente a un lote máster trazable a las preparaciones de referencia internacionales de la OMS.
¿Se acepta? Favor de aclarar.</t>
  </si>
  <si>
    <t>En la descripción de Equipos para Hemoglobina Glucosilada tipo 1 531.048.0263 solicitan en el punto 3 de la cédula: Capacidad de procesamiento de muestras por hora mínimo 100 estudios/hora.
Se solicita a la convocante que permita ofertar equipos con menor velocidad de proceso, que cumplen con el resto de las especificaciones, asegurando que la rutina diaria del laboratorio se trabaje en menos de 3 horas.</t>
  </si>
  <si>
    <t xml:space="preserve">Solicitamos a la convocante nos permita ofertar un equipo con una capacidad de 80 pbs por hora, sin afectar la entrega de resultados. Se acepta?. </t>
  </si>
  <si>
    <t>Debemos entender que para este tipo de equipo se deberá proponer un automatizado, esto debido a las caraterísticas técnicas que se solicitan en las especificaciones técnicas del tipo antes mencionado.
¿Es correcta nuestra apreciación?</t>
  </si>
  <si>
    <t>Se acepta que oferte un equipo automatizado dentro de su propuesta técnica, misma que estará sujeta a evaluación respectiva en los términos de la Convocatoria y la presente Junta de Aclaraciones.</t>
  </si>
  <si>
    <t>Clave 533.819.0688 Hematología Tipo 2
En el punto 4 de la cédula mencionan que la capacidad de procesamiento de muestra por hora es: Mínimo 60 estudios/hora.
Para algunas unidades médicas dicha capacidad es muy baja y por referencia de licitaciones anteriores del Instituto y su flujo de trabajo, queda muy por debajo, y como consecuencia se deben escalar a equipos de mayor capacidad, por lo que solicitamos amablemente a la convocante considere cambiar a equipos con velocidad mínima de 80 estudios/hr.</t>
  </si>
  <si>
    <t>DICE: “PROCESAR LOS ESTUDIOS EN CUALQUIERA DE LOS EQUIPOS QUE OFERTE PARA OTRO GRUPO DE ESTUDIO.”, ENTENDEMOS QUE NO SERÁ INDISPENSABLE OFERTAR LOS EQUIPOS PARA LOS GRUPOS ESPECÍFICOS DE PRUEBAS EN CASO DE OFERTAR EL PROCESAMIENTO DE ESAS PRUEBAS EN EQUIPOS DE OTRO GRUPO (EJEMPLOS: ELECTROLITOS PARA PROCESAR EN EL EQUIPO DE QUÍMICA CLÍNICA O SEROLOGÍA PARA PROCESAR EN EL EQUIPO DE HORMONAS Y MARCADORES TUMORALES), ¿ES CORRECTA NUESTRA APRECIACIÓN? FAVOR DE ACLARAR.</t>
  </si>
  <si>
    <t xml:space="preserve">ES CORRECTA SU APRECIACION. DEBIENDO ATENDER LAS ESPECIFICACIONES SOLICITADAS EN EL Anexo T1.1 CATALOGO DE ELC Y LA DESCRIPCION SOLICITADA EN Anexo TECNICO PARA LOS ESTUDIOS DE BAJO REQUERIMIENTO: 1. Procesar los estudios en cualquiera de los equipos que oferte para otro grupo de estudio.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</si>
  <si>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A fin de eficientizar y garantizar la continuidad del servicio, solicitamos a la convocante nos permita continuar el uso de tecnología  a comodato con una antigüedad no mayor a 5 años, la cual garantice una optimo resultado de las pruebas solicitadas por parte del instituto. Se acepta?</t>
  </si>
  <si>
    <t>DICE:
“EL LICITANTE ADJUDICADO TIENE HASTA 24 HORAS PARA ENTREGAR RESULTADOS DE LOS ESTUDIOS PROCESADOS EN LOS LABORATORIOS ALTERNOS A LOS LABORATORIOS CLÍNICOS DE LAS UNIDADES MÉDICAS CONFORME AL ANEXO T3 “DIRECTORIO Y CRAP” Y PARA EXÁMENES DE URGENCIAS A MÁS TARDAR EN 4 HORAS, DEBIENDO ENTREGAR LOS RESULTADOS EN AMBOS CASOS, EN EL SISTEMA DE INFORMACIÓN DE LA UNIDAD MÉDICA SOLICITANTE POR CUENTA Y RIESGO DEL LICITANTE ADJUDICADO SIN COSTO ADICIONAL PARA EL INSTITUTO.”
HACEMOS MENCIÓN A LA CONVOCANTE QUE, DEBIDO A LA CONFIDENCIALIDAD DE LA INFORMACIÓN, TANTO DEL PACIENTE COMO DE LOS RESULTADOS DE SUS PRUEBAS DE LABORATORIO Y POR SEGURIDAD DE LA INFORMACIÓN CONTENIDA EN EL SISTEMA INFORMÁTICO, EL PERSONAL DEL LICITANTE QUE TRASLADA LAS MUESTRAS Y LOS RESULTADOS NO TIENE POR QUÉ TENER ACCESO AL SISTEMA DE INFORMACIÓN (A EXCEPCIÓN DEL PERSONAL DE INGENIERÍA EN SISTEMAS), POR LO QUE SOLICITAMOS AMABLEMENTE QUE, EN CASO DE ENTREGAR LOS RESULTADOS IMPRESOS, QUE ES COMO SE SOLICITA EN LOS NIVELES DE SERVICIO DE LA Convocatoria, SEA EL PERSONAL DEL INSTITUTO EL QUE REALICE ESTA LABOR (COMO SE HACE ACTUALMENTE), ¿SE ACEPTA? FAVOR DE ACLARAR.</t>
  </si>
  <si>
    <t xml:space="preserve">Solicitamos a la convocante nos aclare si la captura de los resultados de las pruenas enviadas a los CRAP y a los laboratorios alternos para su procesamiento, en el sistema del laboratorio central, deberan ser realizados por personal del licitante. </t>
  </si>
  <si>
    <t>EN EL ANEXO TÉCNICO ELC, GRUPO DE SEROLOGÍA ESPECIAL SE SOLICITA LA PRUEBA “2. ANTÍGENO DE SUPERFICIE DEL VHB (HBSAG)”, SOLICITAMOS AMABLEMENTE A LA CONVOCANTE NOS ACLARE SI EL REACTIVO QUE SE OFERTE PARA LA DETERMINACIÓN SEROLÓGICA DEL ANTÍGENO DE SUPERFICIE DEL VIRUS B DE LA HEPATITIS HBSAG, ¿DEBERÁ TENER LA CAPACIDAD DE DETECTAR LOS DIFERENTES MUTANTES ANTIGÉNICOS DEL ANTÍGENO DE SUPERFICIE (HBSAG) DEL VIRUS B DE LA HEPATITIS, PARA EVITAR FALSOS NEGATIVOS QUE REPERCUTAN EN EL DIAGNÓSTICO OPORTUNO DE LOS PACIENTES?, ¿DICHA CARACTERÍSTICA SE DEBERÁ DOCUMENTAR CON BIBLIOGRAFÍA CIENTÍFICA INDEXADA?. FAVOR DE ACLARAR.</t>
  </si>
  <si>
    <t xml:space="preserve">Es correcta su apreciación, por lo que se acepta se oferte característica y/o especificación técnica, tener la capacidad de detectar los diferentes mutantes antigénicos del antígeno de superficie (HBsAg) del virus B de la hepatitis, sin costo extra para el Instituto, misma que estará sujeta a la evaluación respectiva en términos de la Convocatoria y la presente Junta de Aclaraciones . Lo anterior en términos de lo establecido en el numeral 4.2.1 de la Convocatoria </t>
  </si>
  <si>
    <t>EN EL ANEXO TÉCNICO ELC, GRUPO DE SEROLOGÍA ESPECIAL, SE SOLICITAN LAS PRUEBAS:
“1. AC. ANTI-VHA (IGM)
2. ANTÍGENO DE SUPERFICIE DEL VHB (HBSAG)
3. AC. ANTI-VHC 
4. AC. ANTI-VIH 1 Y 2”
PARA EVITAR ERRORES EN LAS FASES PRE ANALÍTICAS DE LAS CUATRO DETERMINACIONES SEROLÓGICAS DE ESTAS PRUEBAS Y POR ENDE EN LOS RESULTADOS DE LAS MISMAS, SOLICITAMOS A LA CONVOCANTE NOS ACLARE ¿TODOS LOS REACTIVOS, CONTROLES Y CALIBRADORES QUE SE UTILICEN EN LAS CUATRO DETERMINACIONES MENCIONADAS DEBERÁN ESTAR LISTOS PARA SU USO?, ES DECIR NO REQUERIR PREPARACIÓN PREVIA A SU USO. FAVOR DE ACLARAR.</t>
  </si>
  <si>
    <t>EN EL ANEXO TÉCNICO ELC, GRUPO DE SEROLOGÍA ESPECIAL, SE SOLICITAN LAS PRUEBAS:
“4. AC. ANTI-VIH 1 Y 2”
PARA HACER DETECCIONES MÁS TEMPRANAS DE INDIVIDUOS INFECTADOS CON EL VIH, SOLICITAMOS A LA CONVOCANTE NOS ACLARE ¿SE DEBE OFERTAR UN REACTIVO QUE REALIZA UNA DETERMINACIÓN COMBINADA DEL ANTIGENO P24 DEL VIRUS DE LA INMUNODEFICIENCIA HUMANA (VIH) Y ANTICUERPOS ESPECIFICOS CONTRA DEL VIRUS DE LA INMUNODEFICIENCIA HUMANA (VIH) DEL TIPO 1 (GRUPO M Y O) Y/O TIPO 2 (VIH 2)?, FAVOR DE ACLARAR.</t>
  </si>
  <si>
    <t>Si se acepta, que oferte la determinación del antígeno p24 dentro de la prueba de VIH, sin que represente un costo extra para el Instituto, esto quedara para la evaluación respectiva en términos de la Convocatoria y la presente Junta de Aclaraciones.</t>
  </si>
  <si>
    <t>AL RESPECTO DEL EQUIPO HEMOGLOBINA GLUCOSILADA TIPO 1, DICE: “3. CAPACIDAD DE PROCESAMIENTO DE MUESTRAS POR HORA MÍNIMO 100 ESTUDIOS/HORA” SOLICITAMOS AMABLEMENTE A LA CONVOCANTE NOS PERMITA OFERTAR EQUIPOS CON VELOCIDAD DE PROCESO A PARTIR DE 38 PRUEBAS/HORA, QUE PERMITIRÁN QUE LA RUTINA DIARIA DEL LABORATORIO SE TRABAJE EN MENOS DE 3 HORAS, ¿SE ACEPTA? FAVOR DE ACLARAR.</t>
  </si>
  <si>
    <t>AL RESPECTO DEL EQUIPO HEMOGLOBINA GLUCOSILADA TIPO 1, DICE: “6. SOFTWARE EN ESPAÑOL: SI.” SOLICITAMOS AMABLEMENTE A LA CONVOCANTE ACEPTE QUE OFERTEMOS UN EQUIPO CON SOFTWARE EN INGLÉS Y CON UNA GUÍA RÁPIDA DE OPERACIÓN EN ESPAÑOL, ¿SE ACEPTA? FAVOR DE ACLARAR.</t>
  </si>
  <si>
    <t>Solicitamos amablemente a la convocante nos permita presentar carta compromiso y bajo protesta de decir verdad que se cumplira con el equipo adicional para la obteción de agua desionizada, debido a que dicha caracteristica técnica no se puede referenciar en EN CATÁLOGOS, INSTRUCTIVO, MANUALES, GUÍAS RÁPIDAS, HOJAS DE SEGURIDAD, ETC, debido a que los equipos cuentan con un desposito rellenable de forma manual por parte del usuario para abastecer las necesidades hidricas del equipo, y no de forma automatica y de forma continua. ¿Se acepta?</t>
  </si>
  <si>
    <t>Solicitamos a la convocante reconsidere su respueta, debido a que la prueba denominada como proteínas en orina, cumple con la misma función diagnostica que la microproteínas. ¿Se acepta?</t>
  </si>
  <si>
    <t xml:space="preserve">Solictamos a la convocente reconsidere su respuesta, debido a que la pruenba de D2/D3 tienen un mismo valor diagnostico dentro de practica profesional que el colecalciferol. ¿SE acepta? </t>
  </si>
  <si>
    <t>AL RESPECTO DEL EQUIPO GASES Y PH EN SANGRE TIPO 2, DICE: “1. MEDICIÓN POR ELECTRODOS Y/O IÓN SELECTIVO: SI.”, SE SOLICITA AMABLEMENTE A LA CONVOCANTE NOS PERMITA OFERTAR UN EQUIPO QUE TRABAJA A TRAVÉS DE UN SENSOR PARA LA MEDICIÓN DE PH, PO2 Y PCO2, ¿SE ACEPTA? FAVOR DE ACLARAR.</t>
  </si>
  <si>
    <t xml:space="preserve">Solicitamos a la convocante reconsidere su respuesta, debido a que la prueba de 25 hidroxi vitamina D tiene un mayor exactitiud para la valoración diagnostica de la vitamina D total, la prueba no implicaria un costo extra para el instituto. ¿Se acepta?. </t>
  </si>
  <si>
    <t>No se acepta la especificación técnica referida, para la evaluación respectiva, toda vez que la especificación técnica de: equipo con capacidad de identificación y cuantificación de electrolitos en sangre total, suero o plasma, no es requerida por el Instituto. Deberá atender a la descripción solicitada en el Anexo T2 Especificaciones Técnicas de Equipos.</t>
  </si>
  <si>
    <t>Solicitamos amablemente a la convocante nos permita ofertar un analizador que procese los resultados en sangre entera, suero y plasma, con el fin de no limitar la libre participación, ¿se permite?.</t>
  </si>
  <si>
    <t>No se acepta la especificación técnica referida, para la evaluación respectiva, toda vez que la especificación técnica de: un analizador que procese los resultados en sangre entera, suero y plasma, no es requerida por el Instituto. Deberá atender a la descripción solicitada en el Anexo T2 Especificaciones Técnicas de Equipos.</t>
  </si>
  <si>
    <t>Solicitamos a la convocane nos permita presentar carta compromiso y bajo protesta de decir verdad que se cumplira con el punto mantenimiento preventivo y correctivo, ya que dicha especificación no se puede referenciar en  Folletos, catálogos, fotografías, manuales entre otros, al no ser una especificación totalmente tecnica por parte del equipo propuesto. ¿Se acepta?</t>
  </si>
  <si>
    <t>Con la finalidad de permitir la libre participación solicitamos a la convocante poder ofertar un equipo que realiza una medición de 20 parámetros y diferencial con 5 partes, siendo todos estos parámetros de utilidad diagnóstica.  ¿Se Acepta?</t>
  </si>
  <si>
    <t>Con la finalidad de permitir la libre participación solicitamos a la convocante poder ofertar un equipo automatizado en el cual se utilizan como máximo 150 µL de reactivos para una prueba especial, mientras que para el trabajo de rutina requiere de un volumen de 100 µL., sin que esto afecte el flujo de trabajo y la entrega de resultados ¿Se Acepta?</t>
  </si>
  <si>
    <t>No se acepta la especificación técnica referida, para la evaluación respectiva, toda vez que la especificación técnica de: equipo automatizado en el cual se utilizan como máximo 150 µL de reactivos para una prueba especial, no es requerida por el Instituto. Deberá atender a la descripción solicitada en el Anexo T2 Especificaciones Técnicas de Equipos.</t>
  </si>
  <si>
    <t xml:space="preserve">Solicitamos que la caracteristica de volumen de reactivo sea opcional ya que siendo un comodato la merma de reactivo no genera afectación real siendo pago por prueba efectiva realizada. ¿Se acepta? </t>
  </si>
  <si>
    <t>Con la finalidad de permitir la libre participación solicitamos a la convocante nos permita ofertar un equipo que realiza la medición mediante sensores que se encuentran integrados en un cartucho y utiliza  la tecnología de potenciometría,  sin que esto sea limitativo para el buen funcionamiento del equipo y sin afectar la entrega de resultados, ¿Se acepta?</t>
  </si>
  <si>
    <t xml:space="preserve">Solicitmaos a la convocante reconsidere su respueta, ya que los sensores estan compuestos por eletrodos para la medición de las pruebas. ¿SE acepta?. </t>
  </si>
  <si>
    <t xml:space="preserve"> El reactivo que se oferte para  la determinación serológica  del  antígeno de superficie del virus B de la Hepatitis HBsAg, ¿Deberá tener la capacidad de detectar los diferentes mutantes antigénicos del antígeno de superficie (HBsAg) del virus B de la hepatitis?, ¿Para evitar falsos negativos que repercutan en el diagnóstico oportuno de los pacientes?, ¿Dicha  característica se deberá documentar con Bibliografía Científica indexada?</t>
  </si>
  <si>
    <t>Para hacer detecciones más tempranas de individuos infectados  con el VIH  ¿Se debe ofertar un reactivo que realiza una determinación combinada del antígeno p24 del Virus de la Inmunodeficiencia humana (VIH) y anticuerpos específicos contra del Virus de la inmunodeficiencia humana (VIH) del tipo 1 (grupo M y O) y/o tipo 2 (VIH 2)?</t>
  </si>
  <si>
    <t>Hemoglobina Glucosilada Tipo 2: Solicitan principio de medición: Cromatografía de intercambio Iónico, Cromatografia por Afinidad, Colorimetría, Inmunoturbidimetría ó Electroforesis.  Se puede ofertar equipo cuyo principio de medición es Afinidad a Boronato, y que cuenta con los certficados internacionales de la NGSP y la IFCC, lo anterior considerando que se trata de una licitación de carácter internacional, ¿Se acepta?</t>
  </si>
  <si>
    <t>Se solicita a la convocante reconcidere su respuesta ante la técnica que a continuación se describe para el principio de medición por afinidad al Boronato:  La prueba utiliza un ensayo óptico de dos fases patentado . El tubo de reactivo contiene un gel de afinidad al boronato. Se toma una muestra de sangre de punción en el dedo o venosa con un capilar y se añade al tubo de reactivo. En el aparato la muestra se mezcla con las partículas de gel en suspensión y así se libera la HbA1c de los glóbulos rojos. La HbA1c se une a las partículas de gel, las cuales se depositan al fondo del tubo de reactivo al finalizar la prueba. Se mide la HbA1c mediante atenuación de fluorescencia. Tras los cálculos y la validación, se muestra el valor de la prueba de HbA1c en la pantalla de visualización. El ensayo es lineal respecto a la concentración de HbA1c. ¿Se acepta?</t>
  </si>
  <si>
    <t xml:space="preserve"> No se acepta su petición de realizar el amonio en laboratorios externos, debido a la característica inherente a la prueba por lo que debe de realizarse en sitio.                                           El licitante deberá procesar los estudios en los equipos instalados para otros grupos o Instalar los equipos necesarios en las áreas que el instituto designe en caso que la productividad o logística así lo requiera. Podrá valorarse el envío a laboratorios alternos previa coordinación y aceptación el jefe o encargado de laboratorio clínico manejándose el tiempo de entrega de resultados como "urgente".
</t>
  </si>
  <si>
    <t xml:space="preserve"> No se acepta su petición de realizar el ácido láctico en laboratorios externos, debido a la característica inherente a la prueba por lo que debe de realizarse en sitio.                                           El licitante deberá procesar los estudios en los equipos instalados para otros grupos o Instalar los equipos necesarios en las áreas que el instituto designe en caso que la productividad o logística así lo requiera. Podrá valorarse el envío a laboratorios alternos previa coordinación y aceptación el jefe o encargado de laboratorio clínico manejándose el tiempo de entrega de resultados como "urgente".
</t>
  </si>
  <si>
    <t>El panel solicitado incluye los renglones 40.10.042  a 40.10.054 que nos son propiamente ni Hormonas ni Marcadores tumorales. Se trata de pruebas para diagnóstico especializado de autoinmunidad requerido en la población. Lo óptimo sería que todas las pruebas anteiormente listadas estuviesen en un solo grupo, ya que de ese modo se facilita y optimiza el flujo del análisis serológico con relación a la obtención de un resultado de valor diagnóstico y su oportuna entrega a los servicios médicos encargados. Los laboratorios que procesan estas pruebas cuentan con algoritmos bien establecidos para ese propósito. Dichos algoritmos de análisis serológico se verían afectados, y con ello la entrega oportuna de resultados de alto valor al diagnóstico y seguimiento, si los estudios están divididos en áreas diferentes. Consolidarlos permitiría ampliar el servicio y la capacidad diagnóstica del Instituto. Por esta razón, sugerimos que los renglones 40.10.042 al 40.10.054 de estudios así como estudios incluidos en secciones 40.21.001, 40.21.002, 40.21.003, 40.22.031, 40.22.032, 40.22.033, 40.22.034 y 40.22.035 sean contemplados para pasarlos al Grupo de Estudios Especiales,¿ Se acepta?</t>
  </si>
  <si>
    <t xml:space="preserve">La convocante solicita “reguladores de energía (UPS) que soporte al menos 2 horas de energía para asegurar la continuidad del procesamiento de los estudios”. Considerando que:
1.	La capacidad de respaldo solicitada supone la instalación de voluminosos bancos de baterías para los equipos medianos y grandes en los espacios frecuentemente limitados de los laboratorios.
2.	La capacidad de respaldo solicitada repercute  considerablemente en el costo del equipamiento y por lo tanto en los precios finales ofertados, en perjuicio del Instituto.
3.	La cantidad extra de baterías a instalar generará calor que afectará la temperatura ambiente y elevará el consumo de corriente eléctrica a costa de la unidad.
¿Puede reconsiderarse el tiempo de respaldo solicitado al estándar normalmente solicitado que es de 15 minutos, más que suficiente para la transición a las plantas de emergencia?
</t>
  </si>
  <si>
    <t>Solicitamos amablemente a la convocante nos permita referenciar la especificación técnica de regulador de voltaje y batería de respaldo, como No break, ya que dicho equipo periférico, cumple con las  funciones de un  regulador de voltaje y una bateria de respaldo. ¿ Se acepta?</t>
  </si>
  <si>
    <t>Se solicita amablemente a la convocante acepte un Equipo libre de mantenimientos de ingeniería, sólo procedimientos de limpieza general por parte de usuarios según lo requiera. Capacidad de reemplazo total en cuanto se diagnostique por el fabricante  el mal funcionamiento de acuerdo al manual y especificaciones de uso.
 Acreditando que los equipos ofertados  sean nuevos y se demuestren con el pedimento de importación que demuestren su legal entrada al país en un periodo  Se acepta?</t>
  </si>
  <si>
    <t xml:space="preserve">Solicitamos a la convocante reconsidere su respuesta, ya que el equipo ofertado, no requiere de mantenimiento preventivo y correctivo, de acuerdo a las especifecaciones del proveedor. ¿ Se acepta? </t>
  </si>
  <si>
    <t>Si se acepta presentar esta característica a través de documentos del fabricante que muestren una pantalla del equipo en idioma español, en el entendido que estos deberán operar en el idioma español, para la evaluación respectiva en términos de la Convocatoria y la presente Junta de Aclaraciones. Lo anterior en términos de lo establecido en el numeral 4.2 de la Convocatoria.</t>
  </si>
  <si>
    <t xml:space="preserve">DICE “NÚMERO DE ESTUDIOS A PROCESAR POR HORA: MÍNIMO 30 ESTUDIOS / HORA.” SE SOLICITA A LA CONVOCANTE SE ACEPTEN QUE EL NUMERO DE ESTUDIOS A PROCESAR POR HORA PUEDA REFERENCIARSE CON RESPECTO AL TIEMPO DEL ANALISIS DE LA MUESTRA. TODA VEZ QUE ALGUNOS EQUIPOS INDICAN EL TIEMPO DE ANÁLISIS DE LA MUESTRA Y NO LAS MUESTRAS QUE SE PROCESAN POR HORA. </t>
  </si>
  <si>
    <t xml:space="preserve">Solicitamos a la convocante nos permita sustentar documentalmente la especificación técnica de 30 pruebas por hora, con la capacidad de procesamiento en tiempo de la muestras de máximo 2 minutos de respuesta. Tomando en consideración la analogía: si una hora contiene 60 minutos y el tiempo de respuesta del equipo es de 2 min por muestra, esto nos daría un total de 30 pruebas por hora, sin embargo, el numero de pruebas por hora llega a variar dependiendo la habilidad y frecuencia con la que el usuario ingresa la muestra al equipo para su medición. ¿Se acepta? </t>
  </si>
  <si>
    <t>4.2. Propuesta técnica.…4.2.3 Certificado de Calidad ISO-9001:2015 o TÜVCopia simple del Certificado de Calidad ISO-9001:2015 o TÜV, vigente, a nombre del fabricante de los equipo, conforme a lo solicitado en el anexo técnico.…</t>
  </si>
  <si>
    <t>4.2. Propuesta técnica.…Se modifica:4.2.3 Certificado de Calidad ISO-9001:2015 o TÜVCopia simple del Certificado de Calidad ISO-9001:2015 o TÜV, vigente, a nombre de la empresa licitante, conforme a lo solicitado en el anexo técnico cuyo alcance verse sobre servicios, servicios médicos integrales o de laboratorio clínico.…</t>
  </si>
  <si>
    <t>4.2. Propuesta técnica.…4.2.9 Resumen de Equipos Ofertados en la Propuesta TécnicaResumen de equipos que oferten por las partidas que deseen participar conforme al Anexo T11 “Resumen de Equipos Ofertados en la Propuesta Técnica” debidamente requisitado, especificando el tipo de rendimiento necesario, mismos que deberán cumplir con lo solicitado o a un equipo de un tipo de nivel superior de los señalados en el Anexo T2 “Especificaciones Técnicas de Equipos de ELC y TMN” y Anexo T2.1 “Equipamiento de ELC y TMN”. Exceptuando los equipos ofertados para las partidas 60 y 61.</t>
  </si>
  <si>
    <t>4.2. Propuesta técnica.…Se modifica:4.2.9 Resumen de Equipos Ofertados en la Propuesta TécnicaResumen de equipos que oferten por las partidas que deseen participar conforme al Anexo T11 “Resumen de Equipos Ofertados en la Propuesta Técnica” y Anexo T11.1 “Resumen de Reactivos, Calibradores y Controles por equipo ofertado” debidamente requisitado, especificando el tipo de rendimiento necesario, mismos que deberán cumplir con lo solicitado o a un equipo de un tipo de nivel superior de los señalados en el Anexo T2 “Especificaciones Técnicas de Equipos de ELC y TMN”, Anexo T2.1 “Equipamiento de ELC y TMN”, Anexo T17.4 “Especificaciones de Equipos para RLVIE” y Anexo T17.5 “Equipamiento para RLVIE”.</t>
  </si>
  <si>
    <t>4.2.14 Anexo T16 sobre “LABORATORIOS DE REFERENCIA”Los licitantes para los Laboratorios de Referencia deberán presentar el Anexo T16 debidamente requisitado y la documentación señalada en el numeral 6. “LABORATORIOS DE REFERENCIA” del “Anexo Técnico”, conforme se solicita para cada partida.</t>
  </si>
  <si>
    <t>4.2.14 Anexo T16 sobre “LABORATORIOS DE REFERENCIA” y “LABORATORIOS ALTERNOS”Los licitantes para los Laboratorios de Referencia deberán presentar el Anexo T16 debidamente requisitado y la documentación señalada en el numeral 6. “LABORATORIOS DE REFERENCIA” del “Anexo Técnico”, conforme se solicita para cada partida, asimismo los licitantes deberán presentar en su propuesta los Laboratorios Alternos en el Anexo T12 “Laboratorios Alternos”, para cada partida, los cuales deberá(n) estar ubicado(s) en la misma localidad que la Unidad Médica, dará(n) cumplimiento a la NOM 007-SSA3-2011 conforme lo solicitado en el Anexo Técnico…</t>
  </si>
  <si>
    <t>…4.2.19 Bienes de importación.En caso de que oferten bienes de importación, el licitante a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t>
  </si>
  <si>
    <t>…4.2.19 Bienes de importación.En caso de que oferten bienes de importación, el licitante a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público.Se agregan:4.2.20 Visitas a Instalaciones del Instituto.Los licitantes deberán presentar obligatoriamente en su propuesta el “Formato de carta compromiso relativo a la obligación del licitante adjudicado, de realizar los trabajos necesarios de adecuación a las instalaciones de cada unidad médica que corresponda”, por partida(s) en la(s) que participe.  4.2.21 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Los equipos y bienes de consumo que se oferten no serán reconstruidos, ni de bienes correspondientes a saldos o remanentes que ostenten las leyendas “Only Export” ni “Only Investigation”, descontinuados o sin autorización para su uso en el país de origen porque hayan sido motivo de alertas médicas o de concentraciones por parte de las autoridades sanitarias de cualquier país, que instruyan su retiro del mercado.…4.3. Propuesta económica …</t>
  </si>
  <si>
    <t>PREGUNTA 1
Con respecto al punto  4.2.21 agregado Solicitamos a la convocante, nos permita ofertar equipos en optimas condiciones, con tecnologia de vanguardia y haber sido ensamblados de manera integral en el país de origen....., con una antigüedad de hasta 4 años, esto son la finalidad de permitir la libre participación y no elevar costos, y permitirnos presentar una oferta mas en concordancia con los ahorros que requiere el Instituo, se acepta?
PREGUNTA 2
Con respecto al punto  4.2.21 agregado Solicitamos a la convocante, que la caducidad de los reactivos sea  de acuerdo a lo indicado en el Registro Sanitario, ya que hay productos que tienen caducidades menores a 4 semanas debido a su naturaleza, se acepta?</t>
  </si>
  <si>
    <t>5.2. Criterios para la Evaluación de la propuesta técnica. …5.2.8   ...5.3. Criterios de evaluación de la propuesta económica.…</t>
  </si>
  <si>
    <t>5.2. Criterios para la Evaluación de la propuesta técnica. …5.2.8   ...Se agregan:5.2.9   Visitas a Instalaciones del Instituto. Formato de carta compromiso relativo a la obligación del licitante adjudicado, de realizar los trabajos necesarios de adecuación a las instalaciones de cada unidad médica que corresponda”, por partida(s) en la(s) que participe.  La falta de presentación de éste requisito, afecta la solvencia de su propuesta y motivará su desechamiento.5.2.10 Se verificará que el licitante haya presentado 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Los equipos y bienes de consumo que se oferten no serán reconstruidos, ni de bienes correspondientes a saldos o remanentes que ostenten las leyendas “Only Export” ni “Only Investigation”, descontinuados o sin autorización para su uso en el país de origen porque hayan sido motivo de alertas médicas o de concentraciones por parte de las autoridades sanitarias de cualquier país, que instruyan su retiro del mercado.5.3. Criterios de evaluación de la propuesta económica.</t>
  </si>
  <si>
    <t>PREGUNTA 1
Con respecto al punto  5.2.10 agregado Solicitamos a la convocante, nos permita ofertar equipos en optimas condiciones, con tecnologia de vanguardia y haber sido ensamblados de manera integral en el país de origen, con una antigüedad de hasta 4 años..., esto son la finalidad de permitir la libre participación y no elevar costos, y permitirnos presentar una oferta mas en concordancia con los ahorros que requiere el Instituo, se acepta?
PREGUNTA 2
Con respecto al punto  5.2.10 agregado Solicitamos a la convocante, que la caducidad de los reactivos sea  de acuerdo a lo indicado en el Registro Sanitario, ya que hay productos que tienen caducidades menores a 4 semanas debido a su naturaleza, se acepta?</t>
  </si>
  <si>
    <t>6. CAUSALES EXPRESAS DE DESECHAMIENTO.…6.22    Cuando el licitante no presente para los Laboratorios de Referencia el Anexo T16 debidamente requisitado y la documentación señalada en el numeral 6. LABORATORIOS DE REFERENCIA” del “Anexo Técnico”, conforme se solicita para cada partida.…</t>
  </si>
  <si>
    <t>6. CAUSALES EXPRESAS DE DESECHAMIENTO.…Se modifica:…Se agrega:6.26 bis Cuando el licitante no incluya el Escrito,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Los equipos y bienes de consumo que se oferten no serán reconstruidos, ni de bienes correspondientes a saldos o remanentes que ostenten las leyendas “Only Export” ni “Only Investigation”, descontinuados o sin autorización para su uso en el país de origen porque hayan sido motivo de alertas médicas o de concentraciones por parte de las autoridades sanitarias de cualquier país, que instruyan su retiro del mercado.…</t>
  </si>
  <si>
    <t>Con respecto al punto 6.22 modificado.  Solicitamos a la convocante, que en el caso del Anexo T12 Laboratorios Alternos nos permita entregarlo sólo en  caso de resultar adjudicados y unicamente de las partidas asignadas, esto con la finaldad de dar certeza de que los Laboratorios que apoyaran como Laboratorios Alternos, de la localidad, sean la mejor opcion y tengan su documentación y certificaciones requerida, se acepta?PREGUNTA 1
Con respecto al punto  6.26 bis agregado Solicitamos a la convocante, nos permita ofertar equipos en optimas condiciones, con tecnologia de vanguardia y haber sido ensamblados de manera integral en el país de origen, con una antigüedad de hasta 4 años..., esto son la finalidad de permitir la libre participación y no elevar costos, y permitirnos presentar una oferta mas en concordancia con los ahorros que requiere el Instituo, se acepta?
PREGUNTA 2
Con respecto al punto  2.26 bis agregado Solicitamos a la convocante, que la caducidad de los reactivos sea  de acuerdo a lo indicado en el Registro Sanitario, ya que hay productos que tienen caducidades menores a 4 semanas debido a su naturaleza, se acepta?</t>
  </si>
  <si>
    <t>...Grupo de Inmunohematología:1.- Grupo ABO y Rh(D) 2.-Antiglobulina Humana Poliespecífica anti-C3d y anti-IgG (Prueba de Coombs).· 
Deberán apegarse a lo establecido en la NOM-253-SSA1-2012 del 26 de octubre de 2012.Grupo de Carga Viral:…</t>
  </si>
  <si>
    <t>...Grupo de Inmunohematología: 1.- Grupo ABO y Rh(D) 2.- Antiglobulina Humana Poliespecífica anti-C3d y anti-IgG (Prueba de Coombs).Se elimina:Se incluye:·  Para la determinación del Grupo ABO y Rh(D) deberá considerar todo lo necesario para su realización mediante técnica manual; los reactivos hemoclasificadores deberán ser de origen monoclonal para el Sistema ABO y Rh(D); deberá considerar la prueba de Coombs para demostrar la presencia o ausencia del antígeno D expresado débilmente o sus variantes. La verificación de la presencia del antígeno Rh(D) mediante Prueba de Coombs no será considerada para cobro como clave 40.16.002Grupo de Carga Viral:…Anexo Técnico de ELC página 26.</t>
  </si>
  <si>
    <t>Considerando que la NOM  es una regulacion tecnica de observancia obligatorias, favor de incluirla nuevamente o indicarnos el sustento de la eliminacion de dicha norma en este evento Solicitamos a la convocante nos indique el motivo, para no ser considerada para cobro la clave: 40.16.002, ya que esta es solicitada en el  Anexo Tecnico, cuenta con un precio de referencia, y además es una prueba que será realizada de acuerdo al requermiento del Anexo T1 Requerimiento del SMI de ELC y TMN</t>
  </si>
  <si>
    <t>·         Designación de Enlace. El Licitante como parte de su Propuesta Técnica, deberá establecer mediante escrito en formato libre y en hoja membretada la(s) Persona(s) designada como enlace, por cada partida(s) en la que desee participar, quien  será el responsable de coordinar y validar las adecuaciones, así como de la logística para la instalación de los equipos hasta quedar en óptimas condiciones de funcionamiento en los Laboratorios, así mismo realizará la entrega de accesorios/equipo complementario, conforme a los Anexo T2.1 “Equipamiento de ELC y TMN” y T17.5 “Equipamiento para RLVIE” según corresponda, para que el servicio se preste a entera satisfacción del Instituto, el día 91 natural siguiente al de la fecha de emisión y notificación del fallo, así como durante la vigencia de la prestación del servicio, del oportuno suministro de los bienes de consumo y de la prestación del mantenimiento preventivo y correctivo, y demás acciones que conlleva el servicio a contratar.</t>
  </si>
  <si>
    <t>Se modifica:·         Designación de Enlace. El Licitante como parte de su Propuesta Técnica, deberá establecer mediante escrito en formato libre y en hoja membretada la(s) Persona(s) designada(s) como enlace, por cada partida(s) en la que desee participar, quien  será el responsable de coordinar y validar las adecuaciones, así como de la logística para la instalación de los equipos hasta quedar en óptimas condiciones de funcionamiento en los Laboratorios, así mismo realizará la entrega de accesorios/equipo complementario, conforme a los Anexo T2.1 “Equipamiento de ELC y TMN” y T17.5 “Equipamiento para RLVIE” según corresponda, para que el servicio se preste a entera satisfacción del Instituto, el día 91 natural siguiente al de la fecha de emisión y notificación del fallo, así como durante la vigencia de la prestación del servicio, del oportuno suministro de los bienes de consumo y de la prestación del mantenimiento preventivo y correctivo, y demás acciones que conlleva el servicio a contratar.</t>
  </si>
  <si>
    <t>Devolución y Reposición de Bienes de Consumo. El Instituto solicitará al Licitante Adjudicado la reposición de los bienes de consumo que presenten defectos a simple vista o de fabricación, especificaciones distintas a las establecidas en el Anexo Técnico identificadas posterior a la entrega o de calidad inferior a la propuesta o con vicios ocultos, o bien, cuando el área usuaria manifieste alguna queja en el sentido de que el uso del bien puede afectar la calidad del servicio conforme al Anexo T6.1 “Devolución y Reposición de Bienes”, para lo cual se notificará y enviará dicho Anexo T6.1 a la COCTI al correo electrónico calidad.especializad@imss.gob.mx. y a su vez notificará Licitante Adjudicado por escrito y correo electrónico a la persona designada por este, a través del Administrador del Contrato, el cual contará a partir del día hábil siguiente a la notificación, con un plazo máximo de 10 días naturales, para realizar la reposición de los bienes de consumo, sin que las sustituciones impliquen su modificación y a entera satisfacción del Instituto. …</t>
  </si>
  <si>
    <t>…Se modifica:·       Devolución y Reposición de Bienes de Consumo. El Instituto solicitará al Licitante Adjudicado la reposición de los bienes de consumo que presenten defectos de calidad a simple vista, de fabricación o especificaciones distintas a las establecidas en el Anexo Técnico identificadas posterior a la entrega o de calidad inferior a la propuesta o con vicios ocultos, o bien, cuando el área usuaria manifieste alguna queja en el sentido de que el uso del bien puede afectar la calidad del servicio conforme al Anexo T6.1 “Devolución y Reposición de Bienes”, para lo cual se notificará y enviará dicho Anexo T6.1 a la COCTI al correo electrónico calidad.especializad@imss.gob.mx. y a su vez notificará Licitante Adjudicado por escrito y correo electrónico a la persona designada por este, a través del Administrador del Contrato, el cual contará a partir del día hábil siguiente a la notificación, con un plazo máximo de 10 días naturales, para realizar la reposición de los bienes de consumo, sin que las sustituciones impliquen su modificación y a entera satisfacción del Instituto. …</t>
  </si>
  <si>
    <t>complemento de la pregunta, seguir liga de repregunta</t>
  </si>
  <si>
    <t>complemento de la respuesta, seguir liga de repregunta</t>
  </si>
  <si>
    <t xml:space="preserve">Solicitamos a la convocante nos permita presentar el Anexo T11.1 "Resumen de Reactivos, Calibradores y Controles por equipo, solo en caso de resultar adjudicados, de las partidas asignadas, debido a la cantidad de infomacion que se pretente concentrar en </t>
  </si>
  <si>
    <t>REALIZACIÓN DE ESTUDIOS EFECTIVOS PARA EFECTO DE PAGO…No serán considerados para efecto de pago aquellos estudios que:
· Se utilicen para el control de calidad interno y externo.
· Se utilicen para la calificación del equipo y la verificación del método del instrumento.
·  Se utilicen para controles y calibración de los equipos.·
         Cuando habiéndose obtenido un resultado con valores fuera de rango se requieran de dilución.
· Los que efectúen los técnicos del licitante adjudicado con motivo de revisiones,  reparaciones y/o mantenimientos de los equipos.
· Los defectuosos o que se deriven de fallas del equipo y/o de revisiones y/o reparaciones de los mismos.
· Para Tamiz Neonatal. Verificación de resultados dudosos en la primera muestra (zona gris), así como la verificación de resultados “anormales”.
·  Se utilicen por la COCTI para verificar el desempeño.</t>
  </si>
  <si>
    <t>REALIZACIÓN DE ESTUDIOS EFECTIVOS PARA EFECTO DE PAGO…Se modifica:
No serán considerados para efecto de pago aquellos estudios que:
· Se utilicen para el control de calidad interno y externo.
· Se utilicen para la calificación del equipo y la verificación del método del instrumento.
· Se utilicen para controles y calibración de los equipos.
· Cuando habiéndose obtenido un resultado con valores fuera de rango se requieran de dilución.
· Los que efectúen los técnicos del licitante adjudicado con motivo de revisiones,  reparaciones y/o mantenimientos de los equipos.
· Los defectuosos de calidad o que se deriven de fallas del equipo y/o de revisiones y/o reparaciones de los mismos.
· Cuando la muestra haya sido considerada “insuficiente” por el analizador para procesar el estudio.
 ·  Para Tamiz Neonatal. Verificación de resultados dudosos en la primera muestra (zona gris), así como la verificación de resultados “anormales”.
· Se utilicen por la COCTI para verificar el desempeño.</t>
  </si>
  <si>
    <t>…REQUISITOS QUE LOS LICITANTES DEBEN CUMPLIR…h)  Resumen de Equipos que oferten por las partidas que deseen participar conforme al Anexo T11 “Resumen de Equipos Ofertados en la Propuesta Técnica” especificando el tipo de rendimiento necesario, mismos que deberán cumplir con lo solicitado o a un equipo de un tipo de nivel superior de los señalados en el Anexo T2 “Especificaciones Técnicas de Equipos de ELC y TMN” y Anexo T2.1 “Equipamiento de ELC y TMN”. Exceptuando los equipos ofertados para las partidas 60 y 61.…</t>
  </si>
  <si>
    <t>…REQUISITOS QUE LOS LICITANTES DEBEN CUMPLIR…h)  Resumen de Equipos que oferten por las partidas que deseen participar conforme al Anexo T11 “Resumen de Equipos Ofertados en la Propuesta Técnica” y Anexo T11.1 “Resumen de Reactivos, Calibradores y Controles por equipo ofertado”  especificando el tipo de rendimiento necesario, mismos que deberán cumplir con lo solicitado o a un equipo de un tipo de nivel superior de los señalados en el Anexo T2 “Especificaciones Técnicas de Equipos de ELC y TMN”, Anexo T2.1 “Equipamiento de ELC y TMN”, Anexo T17.4 “Especificaciones de Equipos para RLVIE” y Anexo T17.5 “Equipamiento para RLVIE”….</t>
  </si>
  <si>
    <t>Se informa que derivado de las aclaraciones de carácter Técnico-Médico descritas anteriormente, se sustituyen los siguientes Anexos Técnicos de la Convocatoria</t>
  </si>
  <si>
    <t>Es correcta su apreciación, puede presentar el certificado de calidad ISO 9001:2015, a nombre de la empresa licitante.</t>
  </si>
  <si>
    <t>Es correcta su apreciación, si el registro sanitario especifica tanto el reactivo, el control y el calibrador, es suficiente con presentarlo solo una vez, esto debidamente referenciado.</t>
  </si>
  <si>
    <t>Si se acepta su petición, se podrá presentar al menos un Laboratorio Alterno para todas las unidades dentro de una partida; en el entendido de que si resulta adjudicado, este laboratorio deberá cumplir con lo especificado en el inciso 5 del Anexo Técnico.</t>
  </si>
  <si>
    <t>Se aclara que los laboratorios alternos deberán estar en la misma localidad; podrá ofertar en su propuesta técnica laboratorios alternos fuera de la localidad, en el entendido de que si resulta adjudicado, este laboratorio deberá cumplir con lo especificado en el inciso 5 del Anexo Técnico.</t>
  </si>
  <si>
    <t>Si se acepta su petición de que en su propuesta considere laboratorios que se encuentren en la delegación o ciudad, en el entendido de que si resulta adjudicado, este laboratorio deberá cumplir con lo especificado en el inciso 5 del Anexo Técnico.</t>
  </si>
  <si>
    <t>Si se acepta su petición de que en su propuesta los laboratorios no se encuentren en la misma localidad, en el entendido de que si resulta adjudicado, este laboratorio deberá cumplir con lo especificado en el inciso 5 del Anexo Técnico.</t>
  </si>
  <si>
    <t>Es correcta su apreciación, se podrá presentar al menos un Laboratorio Alterno para todas las unidades dentro de una partida; en el entendido de que si resulta adjudicado, este laboratorio deberá cumplir con lo especificado en el inciso 5 del Anexo Técnico.</t>
  </si>
  <si>
    <t>Es correcta su apreciación, no necesita especificar la fecha de vencimiento del certificado de libre venta</t>
  </si>
  <si>
    <t>No se acepta su petición, de cargar daños y mantenimientos al presupuesto de cada delegación o UAME del Instituto; se deberá asegurar la prestación del servicio a todo mantenimiento requerido durante la prestación del servicio.</t>
  </si>
  <si>
    <t xml:space="preserve">Es correcta su apreciación. Se aclara a los licitantes que el requisito establecido en el Anexo T2 Especificaciones Técnicas de Equipos, citómetro de flujo tipo 2, no fue modificado, por lo que podrán ofertar la característica solicitada o la aceptada en la respuesta otorgada a la pregunta a la que está haciendo referencia, mismas que permitirán brindar la debida atención a los requerimientos de este Instituto. 
</t>
  </si>
  <si>
    <t>No se acepta su petición, debido a que el precio se encuentra debidamente soportado por la Investigación de Mercado realizada por el área especializada del Instituto. Por lo que deberá atender la descripción solicitada para el equipamiento médico.</t>
  </si>
  <si>
    <t>No se acepta su petición, toda vez que el medio que especifica no es el requerido en la precisión 15 (no cumplen las mismas funciones, pues su composición es diferente); debe cumplir su propuesta técnica con los agares especificados como mínimo en la precisión mencionada.</t>
  </si>
  <si>
    <t>Se acepta su propuesta de sustentar su especificación técnica de "dos minutos por muestra".</t>
  </si>
  <si>
    <t>Si se acepta su propuesta de ofertar un analizador clínico portátil de sangre, sin batería recargable, en el entendido que estas serán proporcionadas por el licitante, para la evaluación respectiva en términos de la Convocatoria y la presente Junta de Aclaraciones. Lo anterior en términos de lo establecido en el numeral 4.2 de la Convocatoria.</t>
  </si>
  <si>
    <t xml:space="preserve">Es correcta su apreciación. Se aclara a los licitantes que pueden proponer u ofertar más de una opción de modelo por tipo de equipo para cada delegación o UMAE, siempre y cuando cumplan con las características técnicas requeridas en el Anexo T2 y T11, esto sin ser limitativo para el resto de los licitantes; para la evaluación respectiva en términos de la Convocatoria y la presente Junta de Aclaraciones. Lo anterior en términos de lo establecido en el numeral 4.2 de la Convocatoria.
</t>
  </si>
  <si>
    <t>No se acepta su petición, debiendo cumplir con el requerimiento solicitado en el Anexo T2</t>
  </si>
  <si>
    <t xml:space="preserve">Es correcta su apreciación. Se aclara a los licitantes que el requisito establecido en el catálogo de estudios de laboratorio clínico, no fue modificado, por lo que podrán ofertar el estudio solicitado o la especificación técnica del estudio aceptado en la respuesta otorgada a la pregunta a la que está haciendo referencia, mismas que permitirán brindar la debida atención a los requerimientos de este Instituto. 
</t>
  </si>
  <si>
    <t xml:space="preserve">Se aclara a los licitantes que el requisito establecido en el catálogo de estudios de laboratorio clínico, no fue modificado, por lo que podrán ofertar el estudio solicitado o la especificación técnica adicional del estudio aceptado en la respuesta otorgada a la pregunta a la que está haciendo referencia, mismas que permitirán brindar la debida atención a los requerimientos de este Instituto. 
</t>
  </si>
  <si>
    <t>No se acepta su petición, toda vez que se requiere que el software de los equipos este en español.</t>
  </si>
  <si>
    <t>Si se acepta su propuesta de oferta un equipo en donde las pruebas urgentes, puedan tener libre asignación de la posición dentro de las pruebas de rutina, dando total prioridad a las muestras de urgencia sobre las ya programadas.</t>
  </si>
  <si>
    <t>El Proyecto de Instalación Global de los Equipos se entrega por parte del licitante adjudicado.</t>
  </si>
  <si>
    <t>Es correcta su apreciación estas pruebas, al formar parte del catálogo de ELC y TMN son susceptibles de cobro.</t>
  </si>
  <si>
    <t>Se reitera que No se acepta su solicitud de modificación a la Convocatoria, toda vez que , se esta requiriendo equipo nuevo con  una fecha de fabricación no mayor a 3 (tres) años (2017, 2018 y 2019).,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</si>
  <si>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petición, en términos del artículo 26 de la LAASSP, en tanto que representa una modificación a los requerimientos técnicos establecidos por el instituto, debiendo atender a la descripción solicitada en el Anexo T2,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</si>
  <si>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de modificación a la Convocatoria, toda vez que , se esta requiriendo equipo nuevo con  una fecha de fabricación no mayor a 3 (tres) años (2017, 2018 y 2019).,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</si>
  <si>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Se precisa que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del 17 de octubre de 2014 a la fecha.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t>
  </si>
  <si>
    <t xml:space="preserve">Se reitera que no se acepta su petición de conceder 121 días para el inicio de la prestación del servicio,  la prestación del servicio deberá iniciar el día 91 natural siguiente al de la fecha de la notificación del fallo, lo anterior adicionalmente en términos del séptimo párrafo del artículo 26 de la Ley de Adquisiciones, Arrendamientos y Servicios del Sector Público, en el que se establece que las condiciones contenidas en la convocatoria a la licitación no podrán ser negociadas
</t>
  </si>
  <si>
    <t xml:space="preserve">Se reitera que no se acepta su petición de conceder 120 días para el inicio de la prestación del servicio,  la prestación del servicio deberá iniciar el día 91 natural siguiente al de la fecha de la notificación del fallo, lo anterior adicionalmente en términos del séptimo párrafo del artículo 26 de la Ley de Adquisiciones, Arrendamientos y Servicios del Sector Público, en el que se establece que las condiciones contenidas en la convocatoria a la licitación no podrán ser negociadas
</t>
  </si>
  <si>
    <t>Se reitera que No se acepta su solicitud de modificación a la Convocatoria, toda vez que , se esta requiriendo equipo nuevo con  una fecha de fabricación no mayor a 3 (tres) años (2017, 2018 y 2019) lo cual se encuentra debidamente soportado por la Investigación de Mercado realizada por el área especializada del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</si>
  <si>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Se aclara a los licitantes que el requisito establecido en el Anexo T2 Especificaciones Técnicas de Equipos, hematología tipo 2, no fue modificado, por lo que podrán ofertar la característica solicitada o la aceptada en la respuesta otorgada a la pregunta a la que está haciendo referencia, mismas que permitirán brindar la debida atención a los requerimientos de este Instituto. 
</t>
  </si>
  <si>
    <t xml:space="preserve">Se aclara a los licitantes que el requisito establecido en el Anexo T2 Especificaciones Técnicas de Equipos, hematología tipo 3, no fue modificado, por lo que podrán ofertar la característica solicitada o la aceptada en la respuesta otorgada a la pregunta a la que está haciendo referencia, mismas que permitirán brindar la debida atención a los requerimientos de este Instituto. 
</t>
  </si>
  <si>
    <t xml:space="preserve">Se aclara a los licitantes que el requisito establecido en el Anexo T2 Especificaciones Técnicas de Equipos, hematología tipo 1, no fue modificado, por lo que podrán ofertar la característica solicitada o la aceptada en la respuesta otorgada a la pregunta a la que está haciendo referencia, mismas que permitirán brindar la debida atención a los requerimientos de este Instituto. 
</t>
  </si>
  <si>
    <t>Si se acepta su petición de ofertar solo un equipo para carga viral en las unidad que tienen asignados dos equipos; para la evaluación respectiva en términos de la Convocatoria y la presente Junta de Aclaraciones. Lo anterior en términos de lo establecido en el numeral 4.2 de la Convocatoria.</t>
  </si>
  <si>
    <t>Se aclara que el instituto si evalúa las especificaciones técnicas descritas de la licitación; a través del Área Técnica de cada unidad médica o a través de las evaluaciones que realice la COCTI.</t>
  </si>
  <si>
    <t xml:space="preserve">Se aclara que dentro de su propuesta, el licitante podrá ofertar esta pruebas, bajo alguna de las modalidades siguientes: 
1. Procesar los estudios en los equipos instalados para otros grupos. 
2. Instalar los equipos necesarios en las áreas que el instituto designe para la realización de los estudios especiales,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</si>
  <si>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Si se acepta su petición de presentar solo un Formato da carta compromiso enlistando cada una de las partidas en las que participará; para la evaluación respectiva en términos de la Convocatoria y la presente Junta de Aclaraciones. Lo anterior en términos de lo establecido en el numeral 4.2 de la Convocatoria.</t>
  </si>
  <si>
    <t>Dice: Para aquellos equipos y bienes de consumo: reactivo, controles y calibradores copia simple del Registro Sanitario, vigente, expedido  por la COFEPRIS, conforme a  lo establecido en el articulo 376 de la ley General de salud (vigencia de 5 años) conforme a lo solicitado en el anexo tecnio.
Podria la convocante permitirnos  presentar carta bajo protesta de decir verdad,  firmada por el representante legal del registro, en donde en el caso de que el Registro Sanitario no se encuentre dentro del periodo de vigencia de 5 (cinco)años, conforme al articulo 376 de la Ley General de Salud,  presentar copia simple del oficio de registro sanitario sometido en timepo y forma, y acuse de recibo presentando corresponde al producto sometido al tramite de prorroga del registro sanitario. ¿Se acepta?</t>
  </si>
  <si>
    <t>Si se acepta su propuesta de ofertar un kit para realizar esta prueba de forma manual; para la evaluación respectiva en términos de la Convocatoria y la presente Junta de Aclaraciones. Lo anterior en términos de lo establecido en el numeral 4.2 de la Convocatoria.</t>
  </si>
  <si>
    <t>Se reitera que no se acepta su solicitud de modificación a la Convocatoria, toda vez que la prueba de proteína C reactiva y Proteína C ultrasensible requerimos que su determinación sea cuantitativa (no cualitativa o semicuantitativa).</t>
  </si>
  <si>
    <t>Se reitera que no se acepta su solicitud de modificación a la Convocatoria, toda vez que la prueba de 1, 25 Dihidroxivitamina D es la requerida por el instituto (necesitamos la forma bioactiva, no el marcador nutricional),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</si>
  <si>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aplica para las cedulas del anexo T2, en el entendido que deberán realizar las adecuaciones eléctricas necesarias para el correcto funcionamiento del servicio</t>
  </si>
  <si>
    <t>Se reitera que no se acepta su solicitud de solo instalar una centrifuga, toda vez que se trata de grupos de estudios diferentes aunque se procesen en el mismo analizador, lo anterior adicionalmente en términos del séptimo párrafo del artículo 26 de la Ley de Adquisiciones, Arrendamientos y Servicios del Sector Público, en el que se establece que las condiciones contenidas en la convocatoria a la licitación no podrán ser negociadas.</t>
  </si>
  <si>
    <t>No es correcta su apreciación, se requiere certificado de buenas prácticas de manufactura o ISO 13485:2016 de cada equipo ofertado y aquellos bienes de consumo (reactivos, controles y calibradores).</t>
  </si>
  <si>
    <t xml:space="preserve">Es correcta su apreciación. Se aclara a los licitantes que el requisito establecido en el Anexo T2 Especificaciones Técnicas de Equipos, Hematología tipo 2, no fue modificado, por lo que podrán ofertar la característica solicitada o la aceptada en la respuesta otorgada a la pregunta a la que está haciendo referencia, mismas que permitirán brindar la debida atención a los requerimientos de este Instituto. 
</t>
  </si>
  <si>
    <t xml:space="preserve">No es correcta su apreciación, se aclara que todos los resultados deben ser proporcionados impresos y por vía electrónica a través del sistema informático o teniendo que ser capturados por parte del personal del licitante adjudicado. </t>
  </si>
  <si>
    <t>No se acepta su petición, debiendo cumplir con la especificación de 21 parámetros para el analizador de hematología.</t>
  </si>
  <si>
    <t>Es correcta su apreciación, se acepta que el volumen del reactivo sea opcional.</t>
  </si>
  <si>
    <t>Se desecha su pregunta, en términos de lo señalado en el artículo 46 del Reglamento de la LAASSP, de conformidad con lo señalado en el artículo 33 bis de la LAASSP, toda vez que su contenido no versa sobre las respuestas originalmente otorgadas y publicadas en la Junta de Aclaraciones publicado el día 13 de diciembre de 2019; habla sobre equipo de citometría hemática y la primer pregunta versa cobre coagulación.</t>
  </si>
  <si>
    <t xml:space="preserve">Se aclara a los licitantes que el requisito establecido para los laboratorios alternos no fue modificado, por lo que podrán ofertar la característica solicitada o la aceptada en la respuesta otorgada a la pregunta a la que está haciendo referencia, mismas que permitirán brindar la debida atención a los requerimientos de este Instituto. </t>
  </si>
  <si>
    <t>Es correcta su apreciación y se aclara que, en las bases no se menciona "procesos a descontar".
En los términos y condiciones, se menciona la realización de estudios efectivos para efecto de pago y aquellos que no serán considerados para efecto de pago, donde menciona que son aquellos estudios que:
•	Se utilicen para el control de calidad interno y externo.
•	Se utilicen para la calificación del equipo y la verificación del método del instrumento.
•	Se utilicen para controles y calibración de los equipos.
•	Cuando habiéndose obtenido un resultado con valores fuera de rango se requieran de dilución.
•	Los que efectúen los técnicos del licitante adjudicado con motivo de revisiones,  reparaciones y/o mantenimientos de los equipos.
•	Los defectuosos o que se deriven de fallas del equipo y/o de revisiones y/o reparaciones de los mismos.
•	Cuando la muestra haya sido considerada “insuficiente” por el analizador para procesar el estudio. 
•	Para Tamiz Neonatal. Verificación de resultados dudosos en la primera muestra (zona gris), así como la verificación de resultados “anormales”.
•	Se utilicen por la COCTI para verificar el desempeño.</t>
  </si>
  <si>
    <t>Es correcta su apreciación, se aclara que si puede ocupar insertos para referenciar algunos de los estudios a presentar en su propuesta técnica.</t>
  </si>
  <si>
    <t>Es correcta su apreciación, solo se esta solicitando que el certificado de libre venta debe estar vigente (sin especificar fecha de vencimiento) y amparar los bienes a ofertar.</t>
  </si>
  <si>
    <t xml:space="preserve">No es correcta su apreciación. Se aclara a los licitantes que el requisito establecido en el Anexo T2 Especificaciones Técnicas de Equipos, hematología tipo 3, no fue modificado, por lo que podrán ofertar la característica solicitada o la aceptada en la respuesta otorgada a la pregunta a la que está haciendo referencia, mismas que permitirán brindar la debida atención a los requerimientos de este Instituto. 
</t>
  </si>
  <si>
    <t>Se aclara que en su primer pregunta solicitan la cantidad de medios de cultivo para cada muestra biológica; la precisión 15 menciona cada muestra biológica con los medios de cultivo recomendados y al final de cada fila está entre paréntesis viene el número de cultivos a usar por muestra biológica.
Su segunda pregunta, solicitan estudios a procesar por cada unidad médica, esto viene en el Anexo T1. Requerimiento del SMI de ELC y TMN.</t>
  </si>
  <si>
    <t>Se reitera que no se acepta su solicitud de modificación a la Convocatoria, toda vez que lo que requiere el instituto es un reguladores con un tiempo de respaldo de 30 minutos,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</si>
  <si>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es aplicable al anexo T2 y T17.</t>
  </si>
  <si>
    <t>Se aclara a los licitantes que el requisito establecido en la convocatorio, no fue modificado, por lo que podrán referenciarlo conforme a la convocatoria o lo estipulado en la respuesta otorgada a la pregunta a la que está haciendo referencia.</t>
  </si>
  <si>
    <t>Es correcta su apreciación, si el equipo analizador clínico portátil de sangre no requiere calibración, podrá anotar la leyenda "No Aplica".</t>
  </si>
  <si>
    <t xml:space="preserve">Es correcta su apreciación. Se aclara a los licitantes que el requisito establecido en el Anexo T2 Especificaciones Técnicas de Equipos, Citometría de flujo tipo 2, no fue modificado, por lo que podrán ofertar la característica solicitada o la aceptada en la respuesta otorgada a la pregunta a la que está haciendo referencia, mismas que permitirán brindar la debida atención a los requerimientos de este Instituto. 
</t>
  </si>
  <si>
    <t>De acuerdo con el Anexo T1. Requerimiento del SMI de ELC y TMN
HE puebla tiene requerimiento de claves 40.25.006 y 40.25.007
UMAE HE 34 Monterrey tiene requerimiento de claves 40.25.003 y 40.25.005</t>
  </si>
  <si>
    <t xml:space="preserve">Es correcta su apreciación. Se aclara a los licitantes que el requisito establecido en el Anexo T2 Especificaciones Técnicas de Equipos, Hematología tipo 3, no fue modificado, por lo que podrán ofertar la característica solicitada o la aceptada en la respuesta otorgada a la pregunta a la que está haciendo referencia, mismas que permitirán brindar la debida atención a los requerimientos de este Instituto. 
</t>
  </si>
  <si>
    <t>Se reitera que no se acepta su solicitud de modificación a la Convocatoria, toda vez que ampliar el plazo a 180 días, no es lo requerido por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</si>
  <si>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se aclara que solo se solicita que el certificado de libre venta debe estar vigente y amparar los bienes a ofertar</t>
  </si>
  <si>
    <t>Es correcta su apreciación, el certificado de libre venta solo debe estar vigente.</t>
  </si>
  <si>
    <t>Se reitera que no se acepta su solicitud de modificación a la Convocatoria, toda vez que la prueba de 1, 25 Dihidroxivitamina D es la requerida por el instituto (necesitamos la forma activa, no el marcador nutricional).</t>
  </si>
  <si>
    <t>Si se acepta su propuesta de ofertar esta prueba por el método de fijación de complemento.</t>
  </si>
  <si>
    <t>Si se acepta su propuesta de ofertar esta prueba en heces</t>
  </si>
  <si>
    <t>Si se acepta su propuesta de ofertar esta prueba como anticuerpos totales</t>
  </si>
  <si>
    <t>No se acepta su petición de ofertar esta prueba en heces</t>
  </si>
  <si>
    <t>Es correcta su apreciación, la prueba queda de forma genérica con el fin de que cada unidad proponga que estudio desea enviar por FISH</t>
  </si>
  <si>
    <t>Es correcta su apreciación, podrá ofertar solo un equipo para carga viral en las unidad que tienen asignados dos equipos; para la evaluación respectiva en términos de la Convocatoria y la presente Junta de Aclaraciones. Lo anterior en términos de lo establecido en el numeral 4.2 de la Convocatoria.</t>
  </si>
  <si>
    <t>Equipo nuevos y con fecha de fabricación no mayor a 3 años (2017, 2018 y 2019).</t>
  </si>
  <si>
    <t>Es correcta su apreciación. Deberá establecer mediante escrito en formato libre y en hoja membretada la(s) Persona(s) designada(s) como enlace, por cada partida(s) en la que desee participar.</t>
  </si>
  <si>
    <t>Es correcta su apreciación, no es motivo de descalificación, ya que solamente se esta solicitando escrito en formato libre con la manifestación de que los equipos médicos ofertados son nuevos y su fabricación no es mayor a 3 años de antigüedad en los términos señalados en el numeral 4.2.8 de la Convocatoria.</t>
  </si>
  <si>
    <t xml:space="preserve">Es correcto su apreciación, todo el equipo de laboratorio, equipo complementario y equipo de computo, deberá ser nuevo (sin uso o medio uso) y de una fecha de fabricación igual o posterior al 2017. </t>
  </si>
  <si>
    <t xml:space="preserve">Es correcto su apreciación, todo el equipo deberá ser nuevo (sin uso o medio uso) y de una fecha de fabricación igual o posterior al 2017. </t>
  </si>
  <si>
    <t>Se acepta su propuesta de incluir certificados por la marca del fabricante donde se indique que el equipo cumple con el punto de idioma en español.</t>
  </si>
  <si>
    <t>Si se acepta su propuesta de ofertar un equipo cuya medición de pH PO2,PCO2, por medio de sensor; para la evaluación respectiva en términos de la Convocatoria y la presente Junta de Aclaraciones. Lo anterior en términos de lo establecido en el numeral 4.2 de la Convocatoria.</t>
  </si>
  <si>
    <t>No se acepta su propuesta referida, para la evaluación respectiva, toda vez que lo solicitado por el Instituto es efectuar las reparaciones en el plazo no mayor a 48 horas siguientes contadas a partir de la notificación del reporte. Deberá atender a la descripción solicitada en el Anexo Técnico.</t>
  </si>
  <si>
    <t>Si se acepta su propuesta de ofertar equipo de química clínica cuya muestra de urgencia tenga tecnología STAT; para la evaluación respectiva en términos de la Convocatoria y la presente Junta de Aclaraciones. Lo anterior en términos de lo establecido en el numeral 4.2 de la Convocatoria.</t>
  </si>
  <si>
    <t>No se acepta la especificación técnica referida, para la evaluación respectiva, toda vez que la especificación técnica de: 60 - 48 estudios / hora; no es requerida por el Instituto. Deberá atender a la descripción solicitada en el Anexo T2 Especificaciones Técnicas de Equipos, Coagulación tipo 2.</t>
  </si>
  <si>
    <t>No es correcta su apreciación, se solicita que sea por parte de la empresa licitante.</t>
  </si>
  <si>
    <t xml:space="preserve">Es correcta su apreciación. Se aclara a los licitantes que el requisito establecido en el Anexo T2 Especificaciones Técnicas de Equipos, Hematología tipo 1, no fue modificado, por lo que podrán ofertar la característica solicitada o la aceptada en la respuesta otorgada a la pregunta a la que está haciendo referencia, mismas que permitirán brindar la debida atención a los requerimientos de este Instituto. 
</t>
  </si>
  <si>
    <t>No es correcta su apreciación, la mioglobina es una prueba de urgencia, por tal motivo no puede enviarse a un laboratorio de referencia.</t>
  </si>
  <si>
    <t>Es correcta su apreciación, no hay ninguna en el apartado una norma referente a los procesos de mantenimiento preventivo y correctivo; se especifica que dentro de la NORMA Oficial Mexicana NOM-007-SSA3-2011, Para la organización y funcionamiento de los laboratorios clínicos, apartado 5.2, 5.5.4.3, 5.3.1.3 y 5.5.9 especifica el mantenimiento del equipo usado en el laboratorio clínico.</t>
  </si>
  <si>
    <t>Si se acepta que presente su certificado ISO con el alcance de: La comercialización y distribución de equipos médicos y laboratorios, instrumentación de implantes, insumos y reactivos para laboratorios, insumos hospitalarios, material de curación, instrumental médico, incluida la capacitación, asistencia técnica y mantenimiento".</t>
  </si>
  <si>
    <t>Es correcta su apreciación, se acepta que el reporte de la prueba de fibrinógeno se realice de forma cuantitativa, cuyo reporte se de en (mg/dL o g/L).</t>
  </si>
  <si>
    <t>Es correcta su apreciación, para los equipos ofertados de acuerdo al Anexo T2 y T17.4 con los que prestará el servicio deberá presentar copia simple de los Certificados de libre venta vigentes, donde señale específicamente que los equipos pueden ser utilizados, sin restricción de uso en el país de origen, emitido por la autoridad sanitaria del país de origen, en el idioma del país de origen y acompañado de la traducción simple al español, debidamente referenciados incluyendo la clave y Descripción del estudio Ofertado, conforme a los Anexos T1.1 “Catálogo de ELC y TMN” y T17.1 “Catálogo de estudios de RLVIE”.</t>
  </si>
  <si>
    <t>Es correcta su apreciación, puede utilizar un laboratorio de referencia como laboratorio alterno y este no estar en la misma localidad; en el entendido que, de resultar adjudicado, este laboratorio deberá cumplir con las especificaciones del inciso 5, para laboratorios alternos del Anexo Técnico.</t>
  </si>
  <si>
    <t xml:space="preserve">No se acepta su petición, se aclara que el licitante adjudicado es el responsable de procesar los estudios bajo su responsabilidad en los laboratorios de referencia y alternos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</si>
  <si>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Es correcta su apreciación, si contempla pruebas para enviar a un laboratorio de referencia, no se requiere para estar registro sanitario, certificado de libre venta o el inserto; solo se requiere para su propuesta técnica presentar el Anexo T16 y los documentos solicitados en el inciso 6 del Anexo Técnico</t>
  </si>
  <si>
    <t>No se acepta su petición, deberá proporcionar los resultados de los laboratorios alternos y de referencia a través del sistema de información o teniendo que ser capturados por parte del personal del licitante adjudicado.</t>
  </si>
  <si>
    <t>Es correcta su apreciación, la documentación que menciona no aplica para las pruebas a enviar a laboratorios de referencia.</t>
  </si>
  <si>
    <t>Es correcta su apreciación, para los Laboratorios de Referencia, los licitantes deberán presentar el Anexo T16 debidamente requisitado y la documentación señalada en el numeral 6 del Anexo Técnico.</t>
  </si>
  <si>
    <t>No es correcta su apreciación, para los Laboratorios de Referencia, los licitantes deberán presentar el Anexo T16 debidamente requisitado y la documentación señalada en el numeral 6 del Anexo Técnico.</t>
  </si>
  <si>
    <t>Si se acepta su petición de ofertar un equipo cuyo volumen de muestra sea de 200 microlitros, para la evaluación respectiva en términos de la Convocatoria y la presente Junta de Aclaraciones. Lo anterior en términos de lo establecido en el numeral 4.2 de la Convocatoria.</t>
  </si>
  <si>
    <t>Si se acepta su petición de ofertar un equipo cuyo volumen de muestra sea de 160 microlitros, para la evaluación respectiva en términos de la Convocatoria y la presente Junta de Aclaraciones. Lo anterior en términos de lo establecido en el numeral 4.2 de la Convocatoria.</t>
  </si>
  <si>
    <t>No se requiere presentar CFDI o INVOICE que ampare la compra del equipo, se aclara que los licitantes deberán presentar el escrito en formato libre con la manifestación de que los equipos médicos ofertados son nuevos y su fabricación no es mayor a 3 años de antigüedad en los términos señalados en el numeral 4.2.8 de la Convocatoria. Lo anterior sin menoscabo de que esta manifestación puede ser cotejada por parte del Administrador del contrato, en cualquier momento durante la vigencia de la prestación del servicio, con la factura y el correspondiente pedimento de importación, en caso de resultar adjudicado.</t>
  </si>
  <si>
    <t>Se aclara que en su propuesta técnica, no se requiere entregar la documentación relacionada para el equipo complementario.</t>
  </si>
  <si>
    <t>No se acepta su petición, debiendo cumplir con lo especificado en el Anexo Técnico.</t>
  </si>
  <si>
    <t>Si se acepta su propuesta de ofertar un equipo adicional para realizar estas pruebas, esto sin ser limitativo para el resto de los licitantes.</t>
  </si>
  <si>
    <t>Si se acepta entregar agitadores de balanza diseñados para el área de hematología omitiendo la descripción técnica mencionada en el clave de cuadro básico ".....con ángulo ajustable de la plataforma de uno a cuarenta y ocho grados"; esto sin ser limitativo para el resto de los licitantes.</t>
  </si>
  <si>
    <t>No se acepta su petición, estas columnas sirven para integrar los reactivos, controles y calibradores con la documentación requerida de los mismos.</t>
  </si>
  <si>
    <t>No se acepta ofertar la prueba de vitamina D en su forma 25-hidroxivitamina D, para la evaluación respectiva, toda vez que lo que el instituto necesita es determinar la forma bioactiva (1, 25 dihidroxi vitamina D). Deberá atender a la descripción solicitada en el Anexo T1.1 Catalogo de ELC y TMN.</t>
  </si>
  <si>
    <t>Su planteamiento, no presenta información precisa, necesaria para responder a su aclaración, por lo que se desecha en términos del artículo 45 último párrafo del RLAASSP, debido a que no se comprende si al ofertar vitamina D2/D3, se refiere a un cociente matemático o a que puede ofertar de las dos formas en un mismo resultado o que puede reportar una forma u otra. Se reitera que la prueba de "1, 25 Dihidroxivitamina D" es la requerida por el instituto.</t>
  </si>
  <si>
    <t>Solicitamos a la convocante nos aclare si es correcta nuestra apreciación, en el sentido de que solo deberemos presentar Registros Sanitarios de los Equipos, reactivos, controles y calibradores para la realización de las pruebas que se solicitan en el anexo Técnico T2 Especificaciones Técnicas de los equipos de ELC y TMN</t>
  </si>
  <si>
    <t>Es correcta su apreciación, se aclara que en efecto, se debe cumplir con la especificación de la precisión N° 4 donde se indica que la certificación ISO-9001:2015 o TÜV, debe de ser a nombre de la empresa licitante.</t>
  </si>
  <si>
    <t>Si se acepta su propuesta de presentar la certificación de la empresa, en la cual se especifiquen las actividades relacionadas a la prestación de los servicios integrales sin mencionar la denominación “servicios integrales”, para la evaluación respectiva en términos de la Convocatoria y la presente Junta de Aclaraciones. Lo anterior en términos de lo establecido en el numeral 4.2 de la Convocatoria.</t>
  </si>
  <si>
    <t>No se acepta su petición de presentar Certificación ISO 13485-2016 a nombre de la empresa licitante, para la evaluación respectiva, toda vez que no es la certificación requerida, deberá atender a la descripción solicitada en la precisión 4 de la presente convocatoria.
Se aclara que si se acepta su propuesta de presentar su certificación por una empresa, en la cual se especifiquen las actividades relacionadas a la prestación de los servicios integrales sin mencionar la denominación “servicios integrales”, para la evaluación respectiva en términos de la Convocatoria y la presente Junta de Aclaraciones. Lo anterior en términos de lo establecido en el numeral 4.2 de la Convocatoria.</t>
  </si>
  <si>
    <t>Se aclara que se deberá presentar:
- Copia simple de certificado de calidad ISO 9001:2015 o TÜV, vigente a nombre de la empresa licitante, cuyo alcance verse sobre servicios, servicios médicos integrales o de laboratorio clínico.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</si>
  <si>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Se aclara que ambos certificados pueden ser entregados, pues se solicita:
- Copia simple de certificado de calidad ISO 9001:2015 o TÜV, vigente a nombre de la empresa licitante, cuyo alcance verse sobre servicios, servicios médicos integrales o de laboratorio clínico.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</si>
  <si>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Es correcta su apreciación, se debe presentar copia simple de certificado de calidad ISO 9001:2015 o TÜV, vigente a nombre de la empresa licitante, cuyo alcance verse sobre servicios, servicios médicos integrales o de laboratorio clínico.</t>
  </si>
  <si>
    <t>Es correcta su apreciación, se deberá presentar:
- Copia simple de certificado de calidad ISO 9001:2015 o TÜV, vigente a nombre de la empresa licitante, cuyo alcance verse sobre servicios, servicios médicos integrales o de laboratorio clínico.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</si>
  <si>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Si se acepta su solicitud de presentar su certificado cuyo alcance es la entrega de reactivos y consumibles para laboratorios, bancos de sangre y hospitales; lo anterior en términos de lo establecido en el numeral 4.2.3 de la Convocatoria y la precisión 4; sin ser limitativo para los demás licitantes.</t>
  </si>
  <si>
    <t>No es correcta su apreciación, se aclara que se deberá presentar:
- Copia simple de certificado de calidad ISO 9001:2015 o TÜV, vigente a nombre de la empresa licitante, cuyo alcance verse sobre servicios, servicios médicos integrales o de laboratorio clínico.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</si>
  <si>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No es correcta su apreciación, se aclara que se deberá presentar:
- Copia simple de certificado de calidad ISO 9001:2015 o TÜV, vigente a nombre de la empresa licitante, cuyo alcance verse sobre servicios, servicios médicos integrales o de laboratorio clínico.</t>
  </si>
  <si>
    <t>Es correcta su apreciación, se deberá presentar:
- Copia simple de certificado de calidad ISO 9001:2015 o TÜV, vigente a nombre de la empresa licitante, cuyo alcance verse sobre servicios, servicios médicos integrales o de laboratorio clínico.</t>
  </si>
  <si>
    <t>No se acepta su petición, se deberá presentar: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</si>
  <si>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Se precisa que se deberá presentar: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</si>
  <si>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Es correcta su apreciación y se aclara que se deberá presentar:
- Copia simple de certificado de calidad ISO 9001:2015 o TÜV, vigente a nombre de la empresa licitante, cuyo alcance verse sobre servicios, servicios médicos integrales o de laboratorio clínico.</t>
  </si>
  <si>
    <t>No se acepta su petición, toda vez que lo requerido es el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t>
  </si>
  <si>
    <t>Es correcta su apreciación, se debe presentar
- Copia simple de certificado de calidad ISO 9001:2015 o TÜV, vigente a nombre de la empresa licitante, cuyo alcance verse sobre servicios, servicios médicos integrales o de laboratorio clínico.</t>
  </si>
  <si>
    <t>Es correcta su apreciación, se aclara que se deberá presentar:
- Copia simple de certificado de calidad ISO 9001:2015 o TÜV, vigente a nombre de la empresa licitante, cuyo alcance verse sobre servicios, servicios médicos integrales o de laboratorio clínico.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</si>
  <si>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Es correcta su apreciación, se aclara que se deberá presentar: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</si>
  <si>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Si se acepta su petición de solo presentar una sola copia simple del certificado de calidad ISO 9001:2015 de la empresa licitante.</t>
  </si>
  <si>
    <t>No es correcta su apreciación, se aclara que se deberá presentar:
- Copia simple de certificado de buenas prácticas de manufactura o ISO 13485:2016 de cada equipo ofertado (equipo de laboratorio señalado en los "Anexos T2 Especificaciones Técnicas de Equipos de ELC y TMN" y T2.1 "Equipamiento de ELC y TMN" y Anexo T17.4 Especificaciones de Equipos para RLVIE) y bienes de consumo (reactivos, controles, calibradores), en el idioma del país de origen, acompañado de su traducción simple al español, mismos que deberán estar expedidos por las autoridades y los organismos de control del país de origen de los equipos, conforme a lo solicitado en el Anexo Técnico.</t>
  </si>
  <si>
    <t>Es correcta su apreciación, estos equipos no requieren certificado de buena práctica de manufactura o ISO 13485:2016.</t>
  </si>
  <si>
    <t>Si se acepta, debido a que cumple el alcance de la certificación solicitada a nombre de la empresa licitante.</t>
  </si>
  <si>
    <t>No se acepta su petición de volver requerimiento obligatorio del comprobante de pago de derechos como documentación.</t>
  </si>
  <si>
    <t>No se acepta su petición de eliminar la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t>
  </si>
  <si>
    <t>Es correcta su apreciación, es para los equipos del "Anexo T2 Especificaciones Técnicas de Equipos de ELC y TMN" y "Anexo T17.4 Especificaciones de Equipos para RLVIE".</t>
  </si>
  <si>
    <t>Se aclara al licitante que las celdas en las cuales no aplique se podrá poner la leyenda "No Aplica".</t>
  </si>
  <si>
    <t>Es correcta su apreciación, si un equipo o bien de consumo no requiere registro sanitario y no se puede referenciar en el "Listado de insumos para la salud considerados de bajo riesgo para efectos de obtención del registro sanitario"; se deberá de entregar la notificación emitida por la SSA.</t>
  </si>
  <si>
    <t>No es correcta su apreciación, por lo que se reitera que no se acepta su petición, toda vez que el presente proceso corresponde a uno de diferentes características del que hace alusión. Adicionalmente en el presente proceso solo se considera licitantes y bienes cuyo origen y nacionalidad sea mexicana o de países con los que cuente con tratados de libre comercio con México en los términos señalados por la convocante.</t>
  </si>
  <si>
    <t>Para esta característica es suficiente con presentar las hojas de anexos técnicos, folletos, catálogos, fotografías, imágenes, instructivos y/o manuales del equipo para desionizar, debidamente referenciado.</t>
  </si>
  <si>
    <t>No se acepta su petición, de modificar el tiempo de entregas urgentes.</t>
  </si>
  <si>
    <t>Es correcta su apreciación, se aclara que para la capacitación, esta será coordinada y supervisada por el Jefe o Encargado del Laboratorio Clínico.</t>
  </si>
  <si>
    <t>Se aclara que si una unidad tiene asignado equipo para carga viral, este tendrá que ser proporcionado; para aquellas unidades que no tengan equipo y no sean remitentes de un CRAP, se acepta su propuesta de ser enviadas a un Laboratorio de Referencia.</t>
  </si>
  <si>
    <t>No se acepta su petición, toda vez que Anexo T2 Especificaciones Técnicas de Equipos, carga viral, se especifica que el equipo sea automatizado.</t>
  </si>
  <si>
    <t>Es correcta su apreciación, el requerimiento no será eliminado de la presente convocatoria.
EL tipo de centrífuga puede ser acordado con el Jefe o encargado del Servicio, se aclara que su capacidad debe ser de acuerdo a productividad.</t>
  </si>
  <si>
    <t>Respondiendo a su pregunta: Se solicita a la convocante nos indique con precisión las cantidades, sitios y tipos de centrifugas, se aclara que se solicita:
        - Una centrifugadora, clave de cuadro básico 533.224.0653 o 533.224.0711 para el grupo de química clínica de cada unidad.
        - Una centrifugadora para 8 tubos (accesorio) con clave de cuadro básico 533.224.0646 para cada Unidad Médica de Segundo Nivel de Atención y UMAE adjudicada.
        - Una centrifugadora, clave de cuadro básico 533.224.0653 o 533.224.0711, por equipo asignado de Rutina de Coagulación de acuerdo a los Anexos T2.1 “Equipamiento de ELC y TMN” y T3 “Directorio y CRAP”. 
        - Si en su propuesta desea otorgar centrifugas adicionales, puede realizarlo sin ser limitativo para los demás licitantes.
        - Lo referente al tipo de productividad, nos referimos a las pruebas realizadas por día en cada grupo de estudios, además que el tipo de centrifuga puede ser acorado con el Jefe o encargado del Servicio.</t>
  </si>
  <si>
    <t>Es correcta su apreciación, todos los licitantes pueden acordar el tipo de centrífuga con el Jefe o encargado del Servicio, en el entendido que estas deberán ser con capacidad de acuerdo a productividad y tomando en cuenta la infraestructura de cada laboratorio.</t>
  </si>
  <si>
    <t>Se reitera que no se acepta su solicitud de modificación a la Convocatoria, toda vez que la carta propuesta no es requerida en el presente proceso licitatorio,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</si>
  <si>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rectifica la respuesta otorgada a la pregunta consecutiva no. 1258 de Genesis Healthcare Advisers, S.A. de C.V. y se precisa que: 
- En caso de el licitante desee proponer equipos de nivel superior, deberá aplicar la cédula descriptiva que corresponda al equipos solicitado indicado en bases (no al de nivel superior en sustitución) indicando las especificaciones superiores en el apartado de "DESCRIPCIÓN TÉCNICA DEL LICITANTE" del Anexo T2 Especificaciones Técnicas de Equipos. 
- Si durante la prestación del servicio se presente una mejora tecnológica, esta deberá ser presentada a través del Anexo T14 Justificación de mejora tecnológica y/o reemplazo.
Se precisa que la presente respuesta deja sin efecto la respuesta otorgada a la pregunta no. 1258 de Genesis Healthcare Advisers, S.A. de C.V., notificadas en el Acta de Junta de Aclaraciones de fecha 16 de diciembre de 2019.</t>
  </si>
  <si>
    <t>No se acepta su petición, debido a que este anexo sirve para que integre en cada equipo a ofertar los estudios a realizar en el mismo.</t>
  </si>
  <si>
    <t>No se acepta su petición, se requiere este formato en su propuesta de todos los licitantes para cotejar sus equipos a ofertar y los estudios a realizar en cada equipo.</t>
  </si>
  <si>
    <t>Se aclara que si el registro sanitario esta sometido a prórroga, deberán anotar en la celda de prórroga la fecha del acuse de recibo del trámite de prorroga del registro sanitario.</t>
  </si>
  <si>
    <t>Se aclara que el Anexo T11.1 es por cada equipo a ofertar, en la celda de "Estudios a procesar, debe tachar, palomear o señalizar los estudios a realizar para este equipo.</t>
  </si>
  <si>
    <t>Es correcta su apreciación, se acepta que presente sus anexos T11,1 con las celdas filtrada (imprimir) únicamente para las pruebas a procesar en el equipo ofertado, sin que esto sea causal de descalificación.</t>
  </si>
  <si>
    <t>Incluye la convocante el Anexo T11.1 con el que 
Se solicita
“Resumen de equipos que oferten por las partidas que deseen participar conforme al Anexo T11 “Resumen de Equipos Ofertados en la Propuesta Técnica” y Anexo T11.1 “Resumen de Reactivos, Calibradores y Controles por equipo ofertado” debidamente requisitado, especificando el tipo de rendimiento necesario . . . “
¿Entendemos que por rendimiento se refiere al correspondiente al equipo solicitado según Anexo T2 y resulta aplicable exclusivamente al Anexo T11 que refiere exclusivamente a equipos?
En caso contrario favor de aclarar.</t>
  </si>
  <si>
    <t>Es correcta su apreciación, para aquellos reactivos que son multicontrol o multicalibrador se deberá repetir esta información para cada estudio al que este diseñado este multicontrol o multicalibrador.</t>
  </si>
  <si>
    <t>No se acepta su petición, se deberá cumplir con el equipamiento solicitado para citometría de flujo.</t>
  </si>
  <si>
    <t>Si se acepta su propuesta de ofertar un equipo analizador de gases cuyo número de estudios a procesar sea de mínimo 28 pruebas por hora; para la evaluación respectiva en términos de la Convocatoria y la presente Junta de Aclaraciones. Lo anterior en términos de lo establecido en el numeral 4.2 de la Convocatoria.</t>
  </si>
  <si>
    <t>Basta con referenciar en cada ficha de especificaciones técnicas de equipo la leyenda "No Aplica".</t>
  </si>
  <si>
    <t>Se aclara que en su propuesta técnica, no se requiere entregar la documentación relacionada para el equipo complementario; lo anterior sin menoscabo de que esta manifestación puede ser cotejada por parte del Administrador del contrato, en cualquier momento durante la vigencia de la prestación del servicio, en caso de resultar adjudicado.</t>
  </si>
  <si>
    <t>Se aclara que en su propuesta técnica, no se requiere entregar la documentación relacionada para el equipo complementario; lo anterior sin menoscabo de que esta manifestación puede ser cotejada por parte del Administrador del contrato, en cualquier momento durante la vigencia de la prestación del servicio, en caso de resultar adjudicado. 
Se acepta presentar una carta bajo protesta que estos serán instalados de acuerdo a las necesidades de las unidades médicas; en el entendido que la no presentación de este documento no será motivo de desechamiento de su propuesta.</t>
  </si>
  <si>
    <t xml:space="preserve">Se aclara que en su propuesta técnica, no se requiere entregar la documentación relacionada para el equipo complementario; por lo tanto, no será motivo de desechamiento el no presentar los documentos antes citados, para los equipos complementarios. </t>
  </si>
  <si>
    <t>No es correcta su apreciación, se aclara lo siguiente: 
- Grupo de inmunohematología, preguntan: "Favor de confirmar si para esta prueba se debe incluir algún tipo de control de calidad".
- Respuesta: el control de calidad es interno (verificar el titulo, la potencia, etc.), por lo que no se debe incluir algún tipo de control de calidad adicional.
Aclaración, a este grupo de pruebas, para los reactivos que oferte, el proveedor no debe proporcionar un control de calidad adicional; ya que lo elabora el propio usuario en su jornada de trabajo a  través del mismo reactivo que otorgue. 
Se aclara que este grupo de pruebas también forman parte de la licitación del SMI de Banco de Sangre, en esta si se esta solicitando control de calidad interno para equipamiento, así como un control de calidad externo.</t>
  </si>
  <si>
    <t>Si se acepta que oferte la característica control de calidad integrado y/o interno y/o auto test; para la evaluación respectiva en términos de la Convocatoria y la presente Junta de Aclaraciones. Lo anterior en términos de lo establecido en el numeral 4.2 de la Convocatoria.</t>
  </si>
  <si>
    <t>Se rectifican las respuestas otorgadas a las preguntas 688 de Comercializadora de Reactivos para Laboratorios y Materiales para Hospitales, S.A. de C.V. y 1566 de HEMOSER S.A. DE C.V. y se precisa que no se acepta ofertar equipo modular que tenga capacidad por módulo de 600 pruebas por hora y se le puedan agregar varios módulos para cumplir la capacidad de procesamiento de estudios por hora solicitado en el Equipo de Bioquímica tipo 1.
Se precisa que la presente respuesta deja sin efectos las respuestas otorgada a las preguntas 88 de Comercializadora de Reactivos para Laboratorios y Materiales para Hospitales, S.A. de C.V. y 1566 de HEMOSER S.A. DE C.V., notificadas en el Acta de Junta de Aclaraciones de fecha 16 de diciembre de 2019; toda vez que su propuesta no brinda mejores condiciones respecto de lo solicitado por este Instituto.</t>
  </si>
  <si>
    <t>Se precisa que tanto las diluciones, como las correcciones en pruebas de coagulación y coagulación especial si son sujetas de pago.</t>
  </si>
  <si>
    <t>Se aclara que no hay un número de diluciones máximas permitidas.  
Se precisa que tanto las diluciones, como las correcciones en pruebas de coagulación y coagulación especial si son sujetas de pago.</t>
  </si>
  <si>
    <t>No se acepta su solicitud de establecer en el formato que la entrega de área física deberá ser de acuerdo al periodo de puesta a punto de cada uno de los equipos. Se precisa que la transición de la prestación del servicio de un proveedor y otro deberá realizarse de forma coordinada con el personal de la unidad médica correspondiente, mismo que deberá realizarse dentro del plazo de los 90 días naturales posteriores al acto de fallo. Aquellas causas documentadas por parte del licitante que resulte adjudicado en torno a la imposibilidad de iniciar la prestación del servicio en los plazos establecidos en la presente convocatoria, por causas no imputables a este, deberán ser justificadas y acreditadas ante el administrador del contrato correspondiente.</t>
  </si>
  <si>
    <t>Se aclara que el Anexo Técnico se especifica que la entregas urgentes se realizarán conforme a las necesidades de cada laboratorio clínico de las Unidades Médicas; por lo tanto aplica para fuera de los tiempos establecidos para el lugar y horario de entrega y para si el Jefe o encargado de Laboratorio sea el responsable de la recepción de los bienes u otra persona que sea designada.</t>
  </si>
  <si>
    <t>No se acepta su petición, se aclara que se deberán cumplir todos los documentos solicitados para su propuesta técnica.</t>
  </si>
  <si>
    <t>Su planteamiento, no presenta información precisa, necesaria para responder a su aclaración, por lo que se desecha en términos del artículo 45 último párrafo del RLAASSP. Debido a que menciona una metodología distinta a las solicitadas en el Anexo T2, sin embargo, no menciona que metodología.</t>
  </si>
  <si>
    <t>Se aclara que los licitantes deberán presentar el escrito en formato libre con la manifestación de que los equipos médicos ofertados son nuevos y su fabricación no es mayor a 3 años de antigüedad en los términos señalados en el numeral 4.2.8 de la Convocatoria. Lo anterior sin menoscabo de que esta manifestación puede ser cotejada por parte del Administrador del contrato, en cualquier momento durante la vigencia de la prestación del servicio, con la factura y el correspondiente pedimento de importación, en caso de resultar adjudicado.</t>
  </si>
  <si>
    <t xml:space="preserve">No es correcta su apreciación, ya que al haber sido utilizados en otros laboratorios ya no son nuevos. </t>
  </si>
  <si>
    <t>Es correcta su apreciación, la visita a sitio es opcional para los licitantes. El formato carta compromiso relativo del licitante adjudicado, "de realizar los trabajos necesarios de adecuación a las instalaciones de cada unidad médica que corresponda" es obligatorio para todos los licitantes.</t>
  </si>
  <si>
    <t xml:space="preserve">Se precisa que no hay otra modificación, se aclara que el licitante en su propuesta técnica deberá incluir para las unidades médicas UMAE HE Siglo XXI, UMAE HE La Raza, UMAE HE Monterrey, UMAE HE Bajío y UMAE HE Occidente un microscopio de inmunofluorescencia con clave de cuadro básico 533.622.0933 para las claves 40.10.044, 40.10.054 y 40.22.041 para realizar las pruebas en sitio. </t>
  </si>
  <si>
    <t xml:space="preserve">Se aclara que el licitante en su propuesta técnica deberá incluir para las unidades médicas UMAE HE Siglo XXI, UMAE HE La Raza, UMAE HE Monterrey, UMAE HE Bajío y UMAE HE Occidente un microscopio de inmunofluorescencia con clave de cuadro básico 533.622.0933 para las claves 40.10.044, 40.10.054 y 40.22.041 para realizar las pruebas en sitio. </t>
  </si>
  <si>
    <t>Es correcta su apreciación, siempre y cuando en el Anexo T2.1 esta unidad no tenga asignado equipamiento para este grupo de estudios; en caso contrario deberá instalarse el equipo asignado.</t>
  </si>
  <si>
    <t>No se acepta su propuesta y se aclara que para el analizador de hematología tipo dos, se necesita un reporte con diferencial de 5 células.</t>
  </si>
  <si>
    <t>Se aclara a los licitantes que el requisito establecido en el Anexo T2 Especificaciones Técnicas de Equipos, no fue modificado, por lo que podrán ofertar la característica solicitada o la aceptada en la respuesta otorgada a la pregunta a la que está haciendo referencia, mismas que permitirán brindar la debida atención a los requerimientos de este Instituto. 
Se aclara que no se acepta su petición de que el licitante adjudicado determine la velocidad del equipo que instalara en las unidades médicas.</t>
  </si>
  <si>
    <t>Es correcta su apreciación, se requiere copia simple de certificado de calidad ISO 9001:2015 o TÜV, vigente a nombre de la empresa licitante; cuyo alcance verse sobre servicios, servicios médicos integrales o de laboratorio clínico.</t>
  </si>
  <si>
    <t>Es correcta su apreciación, se aclara que se deberá contemplar el equipamiento de estas unidades en el entendido de que estas llegarán a abrir durante la presente licitación.</t>
  </si>
  <si>
    <t>Este cumplimiento será responsabilidad del licitante; se aclara que esta manifestación puede ser cotejada por parte del Administrador del contrato, en cualquier momento durante la vigencia de la prestación del servicio, con la documentación del inciso 5 del Anexo Técnico que deberá entregar el licitante adjudicado.</t>
  </si>
  <si>
    <t>Se aclara que se debe entregar el Anexo T12, por cada partida a concursar; en el entendido que deberán cumplir con las especificaciones mencionadas en el inciso 5 del Anexo Técnico.</t>
  </si>
  <si>
    <t>No se acepta su petición, siendo necesario presentar el Anexo T12 en su propuesta técnica.</t>
  </si>
  <si>
    <t>Se aclara que el laboratorio alterno aplica cuando exista la interrupción del servicio por causas imputables al licitante adjudicado (que no se puedan realizar los estudios en los Equipos del Laboratorios Clínicos), especificando el tiempo de respuesta para pruebas de urgencia y pruebas de rutina (este servicio es temporal). 
El laboratorio de referencia es para estudios especiales, de bajo requerimiento o que no puedan ser procesados en los equipos instalados.</t>
  </si>
  <si>
    <t>Se aclara que se esta solicitando la acreditación vigente de la ISO 15189: 2012 o la NMX-EC-15189-IMNC-2015 a nombre del laboratorio de referencia; no a nombre de ciertas disciplinas que tenga este laboratorio.</t>
  </si>
  <si>
    <t>No se acepta su petición toda vez que no se requiere que esta información se entre en formato libre.</t>
  </si>
  <si>
    <t>No se acepta su petición, se solicita que sea a través de la empresa licitante.</t>
  </si>
  <si>
    <t>Se reitera que no se acepta su solicitud de eliminación de las normas NOM 87 SEMARNAT-SSA1-2012 y NOM87-SSA1-2002.</t>
  </si>
  <si>
    <t>No es correcta su apreciación, para cumplir con el punto de referencias los estudios que puede procesar en cada equipo de su propuesta, deberá utilizar el Anexo T11.1 para cada equipo a ofertar.</t>
  </si>
  <si>
    <t>No se acepta su petición, se debe atender las precisiones realizadas a la presente convocatoria.</t>
  </si>
  <si>
    <t>Es correcta su apreciación, el licitante como parte de su propuesta técnica, deberá establecer mediante escrito libre y en hoja membretada la(s) Persona(s) designada(s) como enlace, por cada partida(s) en la que desee participar.</t>
  </si>
  <si>
    <t>Es correcta su apreciación, se aclara que:
- La primera es que debe considerar que se debe cumplir con el equipamiento asignado para cada unidad para realizar estos grupos de estudios, el cual esta especificado en el Anexo T2.1 (primer opción).
- Si algunos de los estudios requeridos en el Anexo T1 de cada unidad, no pudieran procesarse en los equipos asignados en el Anexo T2.1, puede realizarlos en los otros equipos asignados para otros grupos (segunda opción)
-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
- Enviar a un CRAP, de acuerdo a lo estipulado en el presente Anexo Técnico.
- Por ultimo tiene el enviar a laboratorios de referencia, esta alternativa es la última opción que tiene para complementar su propuesta técnica (quinta opción).</t>
  </si>
  <si>
    <t>- La primera es que debe considerar que se debe cumplir con el equipamiento asignado para cada unidad para realizar estos grupos de estudios, el cual esta especificado en el Anexo T2.1 (primer opción).</t>
  </si>
  <si>
    <t>- Si algunos de los estudios requeridos en el Anexo T1 de cada unidad, no pudieran procesarse en los equipos asignados en el Anexo T2.1, puede realizarlos en los otros equipos asignados para otros grupos (segunda opción)</t>
  </si>
  <si>
    <t>-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t>
  </si>
  <si>
    <t>No es correcta su apreciación, solo aplica para laboratorios de referencia.</t>
  </si>
  <si>
    <t>Se acepta su propuesta de ofertar reactivos, controles y calibradores en estado liofilizado; para la evaluación respectiva en términos de la Convocatoria y la presente Junta de Aclaraciones. Lo anterior en términos de lo establecido en el numeral 4.2 de la Convocatoria.</t>
  </si>
  <si>
    <t xml:space="preserve">Se aclara a los licitantes que el requisito establecido en el Anexo Técnico, no fue modificado, por lo que podrán ofertar la característica solicitada o la aceptada en la respuesta otorgada a la pregunta a la que está haciendo referencia, mismas que permitirán brindar la debida atención a los requerimientos de este Instituto. </t>
  </si>
  <si>
    <t>Se acepta su propuesta de ofertar reactivos, controles y calibradores en estado líquido o liofilizado; para la evaluación respectiva en términos de la Convocatoria y la presente Junta de Aclaraciones. Lo anterior en términos de lo establecido en el numeral 4.2 de la Convocatoria.</t>
  </si>
  <si>
    <t xml:space="preserve">Se aclara a los licitantes que el requisito establecido en el Anexo Técnico, no fue modificado, por lo que podrán ofertar el característica solicitada o la aceptada en la respuesta otorgada a la pregunta a la que está haciendo referencia, mismas que permitirán brindar la debida atención a los requerimientos de este Instituto. 
</t>
  </si>
  <si>
    <t>No se acepta su petición, debiendo cumplir la especificación solicitada en el Anexo T2 Especificaciones Técnicas de Equipos.</t>
  </si>
  <si>
    <t>Si lo que pretende es ofertar el equipo para aquellas unidades que no cuentan con este equipamiento, puede realizarlo, sin ser limitativo para el resto de los licitantes.</t>
  </si>
  <si>
    <t>Es correcta su apreciación, se aclara que para esta prueba, el licitante podrá ofertarla bajo las siguientes modalidades:
- La primer opción que debe contemplar es instalar los equipos necesarios, en caso que la productividad o logística así lo requiera.
- Su segunda opción es procesar el estudio en los equipos instalados para otros grupos (esto es, realizar un TP en su equipo de coagulación, para obtener el INR del paciente).
- La tercera y última opción es procesar los estudios bajo su responsabilidad en los laboratorios de referencia presentados en su propuesta técnica.</t>
  </si>
  <si>
    <t>Si se acepta su propuesta de incluir estas pruebas de forma manual e incluir el microscopio para la lectura del sedimento urinario; sin ser limitativo para el resto de los licitantes.</t>
  </si>
  <si>
    <t>Se acepta su propuesta de ofertar un equipo con tecnología por tubo de fotodiodo; para la evaluación respectiva en términos de la Convocatoria y la presente Junta de Aclaraciones. Lo anterior en términos de lo establecido en el numeral 4.2 de la Convocatoria.</t>
  </si>
  <si>
    <t>Se solicita “Copia simple del Certificado de calidad ISO-9001-2015 o TÜV, vigente, a nombre de la empresa licitante, conforme a lo solicitado en el anexo técnico cuyo alcance verse sobre servicios, servicios médicos integrales o de laboratorio clínico . . .”
Sin embargo y de acuerdo con el contenido de las propias casas certificadoras, el certificado TUV con alcance sobre servicios, servicios médicos integrales o de laboratorio clínico no existe, por lo que se constituye en un requisito imposible de cumplir.
Ante lo anterior, solicitamos emitir respuesta clara y precisa sobre el requisito que desea la convocante se incluya, así como señalar las fuentes legalmente autorizadas que se encuentran facultadas para su emisión.</t>
  </si>
  <si>
    <t>En atención a la respuesta emitida por la Coordinación Técnica de Servicios Indirectos (Área Técnica), a la solicitud de aclaración y propuesta número consecutivo 1346, realizada por la moral Grupo Salud Integral, S.A. de C.V. misma que se encuentra en el archivo en formato Excel, denominado: Concentrado Respuesta LA-050GYR988-E7-2019 ELC, publicado el día 16 de diciembre del 2019, en el sistema COMPRANET. Solicito amablemente se replantee  la respuesta expresada, ya que resulta infundada y contradictoria bajo el siguiente razonamiento.
1) En las respuestas emitidas por la DSI (Área Contratante) y la Coordinación Técnica de Servicios Indirectos (Área Técnica) en los números consecutivos 1333, 1334, 1335, 1336, 1337 y 1338, realizadas por la moral Grupo Salud Integral, S.A. de C.V. mismas que se encuentran en el archivo en formato Excel, denominado: Concentrado Respuesta LA-050GYR988-E7-2019 ELC, publicado el día 16 de diciembre del 2019, en el sistema COMPRANET, motivan sus respuestas, en que dicha licitación es de carácter internacional Bajo la Cobertura de Tratados de Libre Comercio  y que los licitantes, deben ser de nacionalidad mexicana o de países con los que México tenga firmados dichos tratados, tal y como lo señala la presente convocatoria.
2) Una vez que el licitante interesado en participar en la presente convocatoria, ha comprendido que tiene la libertad de participar en la misma, toda vez que es una Licitación Pública Electrónica Internacional Bajo la Cobertura de Tratados de Libre Comercio y se encuentra dentro de los piases con los que México tiene tratado de libre comercio, la respuesta emitida por la Coordinación Técnica de Servicios Indirectos (Área Técnica), a la solicitud de aclaración y propuesta número consecutivo 1346, a nuestra consideracion resulta infundada y contradictoria jurídicamente. Toda vez que en dicha respuesta, niega la aceptación de nuestra solicitud, sin tomar en consideración que la certificación por un Organismo acreditado por la “EMA” sólo es emitido para laboratorios nacionales y aunado a esto, en caso de enviar las muestras al extranjero, se debe presentar copia simple del comprobante de la acreditación vigente de la ISO 15189:2012 o la NMX-EC-15189-IMNC-2015, a nombre del laboratorio de referencia y copia simple de acreditación de la CAP (College of American Pathologists) a nombre del laboratorio.
3) De los inciso anteriores, resulta evidente la falta de fundamento jurídico y contradicción de la que adolece la citada respuesta, toda vez que la Coordinación Técnica de Servicios Indirectos (Área Técnica), deja sin efectos las respuestas emitidas por la DSI (Área Contratante), mismas que se caracterizan por dejar en claro que esta Licitación es Pública Electrónica Internacional Bajo la Cobertura de Tratados de Libre Comercio y con ello, queda de manifiesto que aquellos países extranjeros, con los que México tenga firmado un tratado de libre comercio vigente no se les puede negar su libre participación por  requisitos que sólo benefician a unos cuantos interesados, ya que en el artículo  26 de la Ley de Adquisiciones y Arrendamientos del Sector Público, es claro al ordenar que, en los procedimientos de contratación deberán establecerse los mismos requisitos y condiciones para todos los participantes, con la finalidad de evitar favorecer a algún participante. Además de dar cabal cumplimiento a lo establecido en el artículo 133 de la Constitución Política de los Estados Unidos Mexicanos  que a su letra dice: “Esta Constitución, las leyes del Congreso de la Unión que emanen de ella y todos los tratados que estén de acuerdo con la misma, celebrados y que se celebren por el Presidente de la República, con aprobación del Senado, serán la Ley Suprema de toda la Unión. Los jueces de cada entidad federativa se arreglarán a dicha Constitución, leyes y tratados, a pesar de las disposiciones en contrario que pueda haber en las Constituciones o leyes de las entidades federativas” y siempre tomando en cuenta lo establecido en el artículo 134 constitucional, que es el asegurar las mejores condiciones disponibles en cuanto precio, calidad, financiamiento, oportunidad y demás circunstancias pertinentes, a favor del Estado mexicano. 
4) Por lo anterior, reitero mi solicitud a la convocante para que acepte certificaciones similares a EMA o su equivalente en países bajo la cobertura de tratados de libre comercio en los que México sea parte y que tomen en consideración que al solicitar el CAP (College of American Pathologists) se está limitando la participación de países europeos que se encuentren bajo la cobertura de tratados de libre comercio firmados con México al negar un documento con validez de certificación europeo, toda vez que el  CAP (College of American Pathologists), no es ordenamiento de caracter mundial.</t>
  </si>
  <si>
    <t>Es correcta su apreciación, se aclara que las modalidades para ofertar los estudios son:
- Primer opción. Debe considerar que se debe cumplir con el equipamiento asignado para cada unidad para realizar estos grupos de estudios, el cual esta especificado en el Anexo T2.1 (primer opción).
- Si algunos de los estudios requeridos en el Anexo T1 de cada unidad, no pudieran procesarse en los equipos asignados en el Anexo T2.1, puede realizarlos en los otros equipos asignados para otros grupos (segunda opción).
-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
- Enviar a un CRAP, de acuerdo a lo estipulado en el presente Anexo Técnico (aplica solo a determinados grupos de estudios).
- Por ultimo tiene el enviar a laboratorios de referencia, esta alternativa es la última opción que tiene para complementar su propuesta técnica (quinta opción).</t>
  </si>
  <si>
    <t>Se aclara que la prueba, al necesitarse un resultado de forma urgente, se debe ofertar de la manera siguiente:
- Primer opción: debe considerar que se debe cumplir con el equipamiento asignado para cada unidad para realizar estos grupos de estudios, el cual esta especificado en el Anexo T2.1.
- Si el estudio requerido en el Anexo T1 de cada unidad, no pudieran procesarse en los equipos asignados en el equipo del Anexo T2.1, puede realizarlos en los otros equipos asignados para otros grupos (segunda opción).
-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
- Se acepta que sea enviada a un laboratorio alterno, en el entendido que al ser una prueba de urgencia, debe ser entregada en el tiempo especificado en la presente convocatoria (ultima opción).</t>
  </si>
  <si>
    <t>Se aclara que estas pruebas, al necesitarse un resultado de forma urgente, se debe ofertarlas de la manera siguiente:
- Primer opción: debe considerar que se debe cumplir con el equipamiento asignado para cada unidad para realizar estos grupos de estudios, el cual esta especificado en el Anexo T2.1.
- Si el estudio requerido en el Anexo T1 de cada unidad, no pudieran procesarse en los equipos asignados en el equipo del Anexo T2.1, puede realizarlos en los otros equipos asignados para otros grupos (segunda opción).
-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
- Se acepta que sea enviada a un laboratorio alterno, en el entendido que al ser una prueba de urgencia, debe ser entregada en el tiempo especificado en la presente convocatoria (cuarta opción).</t>
  </si>
  <si>
    <t>Se aclara que en el Anexo T1 esta el requerimiento de pruebas de cada unidad y en el Anexo T2.1 el equipamiento asignado a cada unidad, para las pruebas de coagulación que menciona en la primer pregunta se aclara que las opciones para ofertarlas son las siguientes:
- Primer opción: debe considerar que se debe cumplir con el equipamiento asignado para cada unidad para realizar estos grupos de estudios, el cual esta especificado en el Anexo T2.1.
- Si el estudio requerido en el Anexo T1 de cada unidad, no pudieran procesarse en los equipos asignados en el equipo del Anexo T2.1, puede realizarlos en los otros equipos asignados para otros grupos (segunda opción).
-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
- Se acepta que estas pruebas sean enviadas a un laboratorio de referencia (si es que la prueba es de rutina) o a un laboratorio alterno (si la prueba es de urgencia), en el entendido que al ser una prueba de urgencia, debe ser entregado el resultado en el tiempo especificado en la presente convocatoria (ultima opción).</t>
  </si>
  <si>
    <t>Se reitera que no se acepta su solicitud de modificación a la Convocatoria, toda vez que  la característica de ofertar un equipo que utiliza tarjetas de prueba no es requerido por el Instituto. Deberá atender a la descripción solicitada en el Anexo T2,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</si>
  <si>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acepta su propuesta de ofertar equipos tipo 1 de Hemoglobina Glicosilada con menor velocidad de proceso, en el entendido que deberá cumplir con el resto de las características mencionada en el Anexo T2 Especificaciones Técnicas de Equipos; para la evaluación respectiva en términos de la Convocatoria y la presente Junta de Aclaraciones. Lo anterior en términos de lo establecido en el numeral 4.2 de la Convocatoria.</t>
  </si>
  <si>
    <t>Se acepta que la prueba de hemoglobina glicosilada pueda ser incluida en el equipo del grupo de química clínica.</t>
  </si>
  <si>
    <t>Si se acepta su propuesta de ofertar estas pruebas por método manual, en el entendido que debe ser por inmunofluorescencia.
No acepta su propuesta de ofertarla en equipos que no necesariamente cumplan con las especificaciones solicitadas en el Anexo T2, debido a que el reporte debe ser por inmunofluorescencia.</t>
  </si>
  <si>
    <t>Es correcta su apreciación, el grupo 16 de Inmunohematología no pertenece al grupo de Estudios Especiales; en la respuesta que menciona se hace mención que:
Los estudios del grupo de “Estudios Especiales”, los estudios de bajo requerimiento y los que no se puedan procesar en los equipos instalados, el licitante deberá considerar en su oferta la lista de laboratorios de referencia en donde se procesarán utilizando el Anexo T16 “Laboratorios de Referencia”.
Por lo tanto, para las unidades cuya demanda es una prueba de forma anual; es una opción otorgar esta prueba dentro de un laboratorio de referencia.</t>
  </si>
  <si>
    <t>No se acepta su petición, se aclara que los bienes de consumo para la presente convocatoria son los reactivos, controles, calibradores y consumibles.</t>
  </si>
  <si>
    <t>Es correcta su apreciación, si se permite que acuda a las unidades médicas en periodo vacacional.</t>
  </si>
  <si>
    <t>Se rectifica la respuesta otorgada y Se precisa que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t>
  </si>
  <si>
    <t xml:space="preserve">Es correcta su apreciación se precisa que no se requiere entregar la documentación mencionada en su primer pregunta para el equipo complementario.
Respecto a su repregunta se acepta que presente "UNA CARTA BAJO PROTESTA DE DECIR VERDAD QUE CUMPLIREMOS CON LA ENTREGA DE ESTOS DE ACUERDO A LAS NECESIDADES DEL INSTITUTO PARA LA CORRECTA PRESTACION DEL SERVICIO EN CASO DE RESULTAR ADJUDICADO", sin que sea motivo de causa de desechamiento la falta de ésta, ello sin menoscabo del cumplimiento de las obligaciones que en su momento contraiga el licitante que resulte adjudicado, las cuales le serán exigidas en su totalidad. </t>
  </si>
  <si>
    <t>Se acepta su propuesta de presentar carta bajo protesta de decir verdad,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</si>
  <si>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carta compromiso,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</si>
  <si>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carta del fabricante en la que se ratifique se cumple con los puntos que faltan referenciar dentro de las cedulas,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</si>
  <si>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carta donde manifieste bajo protesta de decir verdad que cumplirán con la entrega de los consumibles necesarios para la prestación del servicio en caso de resultar con adjudicación,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</si>
  <si>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escrito bajo protesta de decir verdad,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</si>
  <si>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escrito libre signado por el representante legal en donde se compromete en caso de resultar adjudicada a cumplir con lo solicitado,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</si>
  <si>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manifiesto bajo protesta de decir verdad,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</si>
  <si>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una carta bajo protesta de decir verdad,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</si>
  <si>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una carta compromiso y bajo protesta de decir verdad,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</si>
  <si>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acepta su propuesta de presentar una carta compromiso,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</si>
  <si>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Se aclara que se solicita el control de primer opinión elaborado por el fabricante para controlar sus reactivos en sus equipos de laboratorio.
Se precisa que, si el equipo a presentar en su propuesta no cuenta con controles de primer opinión, podrá ofertar control de tercer opinión en el entendido que estos deberán cumplir los niveles mínimos y corridas especificados en cada grupo del Anexo Técnico; esto sin ser limitativo para el resto de los licitantes.</t>
  </si>
  <si>
    <t>Si se acepta que permita anexar el menú de pruebas y/o instructivos, y/o insertos, y/o apartado de manual correspondiente a la marca ofertada; sin que sea motivo de causa de desechamiento la falta de ésta.</t>
  </si>
  <si>
    <t>NO ES CORRECTA SU APRECIACIÓN EN CUANTO A QUE EL ACUERDO DE COMPLEMENTACIÓN ECONÓMICA ENTRE LA REPÚBLICA DE ARGENTINA Y LOS ESTADOS UNIDOS MEXICANOS ACE NÚMERO 6, NO ENTRA DENTRO DE LA DEFINICIÓN DE LOS TRATADOS DE LIBRE COMERCIO CON CAPÍTULO DE COMPRAS GUBERNAMENTALES
PREVISTOS EN LA CONVOCATORIA.
DEBERÁ APEGARSE A LOS TRATADOS Y ACUERDOS ESTABLECIDOS EN LA CONVOCATORIA QUE NOS COMPETE.
NO SE ACEPTA SU PROPUESTA, TODA VEZ QUE EL ACUERDO DE COMPLEMENTACIÓN ECONÓMICA ENTRE ARGENTINA Y MÉXICO (ACE NÚMERO 6) NO TIENE UN CAPÍTULO DE COMPRAS GUBERNAMENTALES.</t>
  </si>
  <si>
    <t xml:space="preserve">Se acepta que los licitantes presenten carta compromiso de apoyo de los fabricantes en los que se comprometan "A ENTREGAR, INSTALAR, BRINDAR MANTENIMIENTO Y MANTENER EN OPERACIÓN LOS EQUIPOS, ACCESORIOS, INSUMOS, REACTIVOS Y BIENES DE CONSUMO POR TODO EL TIEMPO DE VIGENCIA DEL CONTRATO" como parte de su proposición, sin que sea motivo de causa de desechamiento la falta de ésta, ello sin menoscabo del cumplimiento de las obligaciones que en su momento contraiga el licitante que resulte adjudicado, las cuales le serán exigidas en su totalidad. </t>
  </si>
  <si>
    <t>Se rectifica la respuesta y se aclara que los formatos 6 y 7 no son requeridos para verificar el origen de los bienes. Por lo que se precisa que el criterio de evaluación del numeral 5.2.6 debe entenderse como sigue: Para todas las partidas, en las que participa el licitante, se corroborará la congruencia entre el país de origen del(los) bien(es) con base en el domicilio del(los) fabricante(s) que indique(n) el(los) Registro(s) Sanitario(s) presentados para acreditar los requisitos establecidos en el Anexo Técnico de la presente Convocatoria, contra el manifestado en el(los) escrito(s) que presente en los numerales 4.2.18 y 4.2.19 de la presente Convocatoria según corresponda.</t>
  </si>
  <si>
    <t>No es posible responder la pregunta del licitante, ya que es insuficiente para identificar la sección particular a la que se refiere</t>
  </si>
  <si>
    <t xml:space="preserve">Es correcta su apreciación, sin embargo la capacitación para cada uno de los equipos deberá de ser programada dependiendo de los tiempos de instalación, la extensión de la capacitación, así como de los tiempos del personal del laboratorio. </t>
  </si>
  <si>
    <t>Se reitera que No se acepta su solicitud de modificación a la Convocatoria, toda vez que se requiere que cumpla con la descripción  solicitada en los anexo correspondientes en la presente convocatoria,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</si>
  <si>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No se acepta su solicitud de modificación a la Convocatoria, toda vez que la especificación de sondas y primers a emplear es de  oligonucleótidos con secuencias de hasta 40 pares de bases y con concentración mínima de 240 nano moles o su equivalente en unidades de densidad óptica, con o sin marcaje, de acuerdo a la técnica que se utilice. Así mismo, deberán de ser purificados por HPLC, liofilizados y en el caso de las sondas deberán ser entregadas en viales que impidan el paso de la luz. Los primers y sondas deberán de ser entregados con su certificado de análisis.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</si>
  <si>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Se reitera que los agentes a identificar se encuentran descritos en el Anexo T17. </t>
  </si>
  <si>
    <t xml:space="preserve">Se especifica al licitante que dicha información puede ser consultada en la página del InDRE, en dónde se encuentran referenciados los lineamientos para la vigilancia epidemiológica por laboratorio. </t>
  </si>
  <si>
    <t>Se especifica al licitante que dicha información se encuentra especificado en el Anexo Técnico de la Licitación en lo correspondiente para Equipos. Así mismo para los equipos periféricos se cuenta con la visita en sitio en donde se pueden realizar el levantamiento de las necesidades específicas por laboratorio.</t>
  </si>
  <si>
    <t>Se especifica al licitante que las especificaciones de equipos y ensayos se encuentran descritos en los correspondientes Anexos Técnicos mismos que, se encuentran alineados con los Lineamientos para la Vigilancia Epidemiológica del InDRE.</t>
  </si>
  <si>
    <t>Se reitera que No se acepta su solicitud de modificación a la Convocatoria, toda vez que se requiere que cumpla con establecido en los anexos de la convocatoria , lo anterior adicionalmente en términos del séptimo párrafo del artículo 26 de la Ley de Adquisiciones, Arrendamientos y Servicios del Sector Público, en el que se establece que las condiciones contenidas en la convocatoria a la licitación no podrán ser negociadas.</t>
  </si>
  <si>
    <t>No es posible responder la pregunta del licitante, ya que es insuficiente para identificar la sección particular a la que se refiere.</t>
  </si>
  <si>
    <t>Se desecha su pregunta en términos de lo señalado en el artículo 46 del Reglamento de la LAASSP y de conformidad con lo señalado en el artículo 33 bis de la LAASSP, toda vez que su contenido no versa sobre las respuestas originalmente otorgadas y publicadas en la Junta de Aclaraciones publicado el día 16 de diciembre del 2019.</t>
  </si>
  <si>
    <t>Se reitera la respuesta a la pregunta 373, aceptándose la característica siempre y cuando cumpla con las especificaciones establecidas para la Vigilancia Epidemiológica de acuerdo a los lineamientos del InDRE.</t>
  </si>
  <si>
    <t>Se reitera que No se acepta su solicitud de modificación a la Convocatoria dado que representa una modificación a los requerimientos técnicos establecidos por el Instituto, debiendo atender lo solicitado en el anexo técnico,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</si>
  <si>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aclara que el catálogo loinc será entregado al licitante que resulte adjudicado.</t>
  </si>
  <si>
    <t>Si se acepta oferte el equipo con tales características siempre y cuando, cumpla las especificaciones contenidas en el  Anexo T17.4</t>
  </si>
  <si>
    <t>Se desecha su pregunta en términos de lo señalado en el artículo 46 del Reglamento de la LAASSP y de conformidad con lo señalado en el artículo 33 bis de la LAASSP, toda vez que su contenido no versa sobre las respuestas originalmente otorgadas y publicadas en la Junta de Aclaraciones el 16 de diciembre de 2019.</t>
  </si>
  <si>
    <t xml:space="preserve">No se acepta su solicitud. Se reitera que se debe de cumplir con lo especificado por el InDRE en los lineamientos para la vigilancia epidemiológica correspondientes. </t>
  </si>
  <si>
    <t>Es correcta su apreciación, siempre y cuando den cumplimiento a los equipos aprobador por el InDRE para la Vigilancia Epidemiológica por laboratorio como se establece en los requisitos de la convocatoria.</t>
  </si>
  <si>
    <t xml:space="preserve">Se reitera que los agentes a identificar se encuentran descritos en el listado de las pruebas especificadas en el Anexo T17. </t>
  </si>
  <si>
    <t xml:space="preserve">Se hace la aclaración que la prueba 40.40.031 referente a la  secuenciación capilar de virus y bacterias, puede ser subrogada de acuerdo con lo especificado en el Anexo Técnico T17 </t>
  </si>
  <si>
    <t xml:space="preserve">Se hace la aclaración que la prueba 40.40.032 referente  a la secuenciación masiva de virus y bacterias, puede ser subrogada de acuerdo con lo especificado en el Anexo Técnico T17 </t>
  </si>
  <si>
    <t xml:space="preserve">Su apreciación es correcta sin embargo, la aceptación de la Carta “Bajo Protesta de Decir Verdad” únicamente aplica en los casos de accesorios y refacciones los cuales se entiende, son referenciados dentro de las especificaciones de los equipos presentados. </t>
  </si>
  <si>
    <t xml:space="preserve">Se reitera que se deberá de entregar la documentación correspondientes a los equipos propuestos. </t>
  </si>
  <si>
    <t>se desecha su pregunta en términos de lo señalado en el artículo 46 del Reglamento de la LAASSP y de conformidad con lo señalado en el artículo 33 bis de la LAASSP, toda vez que su contenido no versa sobre las respuestas originalmente otorgadas y publicadas en la Junta de Aclaraciones el 16 de diciembre de 2019.</t>
  </si>
  <si>
    <t>Se reitera negativa. No se acepta ofertar Detección simultánea de RNA de los virus de influenza A y B por RT-PCR en tiempo real en versión RUO, toda vez que la especificación técnica de: RUO - Research Use Only, es únicamente para fines de investigación y no de diagnóstico. Deberá atender a la descripción solicitada en el Anexo T17 Requerimiento de SMI de RLVIE.</t>
  </si>
  <si>
    <t>No se acepta su propuesta de ofertar la lanceta para TMN con medidas de 1.00 mm x 2.5 mm, debiéndose apegar a la descripción de la clave 080.574.0032 descrita en el Cuadro Básico de Auxiliares de Diagnóstico del Instituto.</t>
  </si>
  <si>
    <t>Se reitera que, No se acepta su solicitud de modificación a la Convocatoria, toda vez que se requiere que atienda los requisitos de equipamiento solicitadas en el Anexo T2 Especificaciones Técnicas de equipos de ELC y TMN, así como en las precisiones realizadas en la Junta de Aclaraciones, lo anterior adicionalmente en términos del séptimo párrafo del artículo 26 de la Ley de Adquisiciones, Arrendamientos y Servicios del Sector Público, en el que se establece que las condiciones contenidas en la convocatoria a la licitación no podrán ser negociadas.</t>
  </si>
  <si>
    <t>En su repregunta, hace referencia a la partida 61 TMN, para lo cual, el licitante ganador deberá presentar a la CAISPN y bajo mutuo acuerdo el programa de trabajo, incluyendo el temario para la capacitación para el personal de laboratorio y para el personal del área médica y delegacional.</t>
  </si>
  <si>
    <t>Se desecha su repregunta, dado que no tiene relación con la pregunta y respuesta original que refiere.</t>
  </si>
  <si>
    <t>Se precisa, que la clave 40.02.001 es referente a la prueba Tamiz y la clave 40.50.008 es para la prueba confirmatoria</t>
  </si>
  <si>
    <t>Se solicita remitirse a la precisión 16 de la partida 61 TMN, así como al Anexo T1 Requerimiento del SMI de ELC y TMN, pestaña "Req de insumos TMN" en donde se describen las cantidades por año y el total (trianual).</t>
  </si>
  <si>
    <t>Se solicita remitirse a las precisiones 23 y 34 de la junta de aclaraciones publicadas el 16 de diciembre del 2019</t>
  </si>
  <si>
    <t>Se reitera que No se acepta su solicitud de modificación a la Convocatoria, toda vez que la prueba solicitada de titulación de cloruros en sudor, se considera la prueba "Gold Standar" para el diagnóstico de la Fibrosis Quística,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</si>
  <si>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reitera que la metodología solicitada para el DIAGNÓSTICO de la Fibrosis Quística es la Titulación de cloruros en sudor.</t>
  </si>
  <si>
    <t>Su apreciación es parcialmente correcta, se reitera que las muestras para proceso de Tamiz se recolectaran únicamente en las 68 unidades distribuidas en el Anexo T3.2 en la pestaña Laboratorios Regionales, con independencia de la recolección de las muestras que se solicitarán en las 52 unidades médicas de segundo nivel de atención de casos de Enfermedades Metabólicas Congénitas (EMC) y 7 UMAE, descritas en el Anexo T3.2. “Directorio de Tamiz Metabólico Neonatal"; cabe aclarar, QUE NO EXISTEN 35 UMAE en el Instituto que enviaran muestras para confirmación de casos de fibrosis quística.</t>
  </si>
  <si>
    <t>Se solicita remitirse a las precisiones 11 y 18 de la junta de aclaraciones publicadas el 16 de diciembre del 2019</t>
  </si>
  <si>
    <t>En las unidades médicas donde no se instalarán equipos  de laboratorio, complementarios, de cómputo  y periféricos de su propiedad, tomando en consideración la infraestructura informática, no se requiere adecuación física.</t>
  </si>
  <si>
    <t>Se desecha su solicitud, dado que su repregunta no contiene la información clara y suficiente, para emitir una respuesta.</t>
  </si>
  <si>
    <t>Es correcta su apreciación, los resultados de las pruebas confirmatorias deberán ser reportados por el personal del laboratorio de referencia y/o personal del licitante adjudicado en el sistema de información proporcionado de conformidad a lo establecido en la ETIMSS 5640-023-006 TMN.</t>
  </si>
  <si>
    <t>Se acepta, que en caso de resultar adjudicado, pueda confirmar con los responsables de cada unidad médica que requiere envío de muestras de TMN previo a la llegada del mensajero.
Lo anterior, sin que esta característica sean obligatoria para el resto de los licitantes y en base a los términos de lo establecido en el Apartado 7 "Traslado de muestras" del Anexo Técnico</t>
  </si>
  <si>
    <t>No es correcta su apreciación, los laboratorios regionales son los lugares designados por el Instituto para el procesamiento de las muestras de TMN, en tanto los laboratorios alternos, son responsabilidad del licitante adjudicado, para cubrir posibles incidencias y reportar los resultados en el tiempo establecido, así como para la realización de las pruebas confirmatorias solicitadas.</t>
  </si>
  <si>
    <t>Se acepta su solicitud, de realizar en conjunto  la capacitación a) personal del laboratorio y b) para personal área médica y delegacional (1ra. Capacitación de acuerdo a la vigencia del contrato) en un plazo no mayor de los 60 días naturales posteriores al fallo. Lo anterior, sin que esta característica sean obligatoria para el resto de los licitantes y en base a los términos de lo establecido en el Apartado 9 "Capacitación" del Anexo Técnico</t>
  </si>
  <si>
    <t xml:space="preserve">Es correcta su apreciación, la prueba de cloruros en sudor, será procesada en las unidades médicas dónde se instalen los equipos clorimétricos por personal del instituto, así mismo no es de carácter obligatorio el contar con convenio con una asociación para el proceso de los mismos. </t>
  </si>
  <si>
    <t>Se desecha su solicitud, dado que la sintaxis de su repregunta no tiene lógica, no siendo clara, ni precisa.</t>
  </si>
  <si>
    <t xml:space="preserve">Es correcta su apreciación,  el Anexo T3 . 2 Directorio de Tamiz Metabólico Neonatal, no deberá formar parte de la propuesta y será exigible al licitante que resulte adjudicado. </t>
  </si>
  <si>
    <t xml:space="preserve">Se precisa, que las pruebas de titulación de cloruros en sudor para el diagnóstico de la Fibrosis Quística, se realizarán en las unidades establecidas y señaladas en el Anexo T3.2 Directorio de Tamiz Metabólico Neonatal, pestañas "Unidades2doNivel-Unidades3erNivel", y el total de pruebas solicitadas es un estimado de acuerdo a la incidencia de casos probables de Fibrosis Quística.
</t>
  </si>
  <si>
    <t xml:space="preserve">Se acepta, que los resultados de las pruebas de Biología Molecular se reporten en un tiempo estimado de 15 a 20 días hábiles a partir del envió de la muestra. </t>
  </si>
  <si>
    <t>e desecha su pregunta, en términos de lo señalado en el artículo 46 de Reglamento de la LAASSP y de conformidad con lo señalado en el artículo 33 bis de la LAASSP, toda vez que su contenido no versa sobre las respuestas originalmente otorgadas y publicadas en la Junta de Aclaraciones  el día 16 de diciembre del 2019”</t>
  </si>
  <si>
    <t>Los locus solicitados son A,B,C,DR,DP,DQ; cuando mencionamos "pero no limitarse a los mimos", es la referencia a que se permite reportar mas locus de los mencionados.</t>
  </si>
  <si>
    <t>Se aclara que no se especifican las cantidades de bienes de consumo (reactivos, controles, calibradores y consumibles) debido a que el desempeño de los bienes de consumo a suministrar corresponderán a los niveles necesarios para obtener resultados precisos y de acuerdo a lo manifestado por el fabricante del producto; los cuales podrán ajustarse de acuerdo con las necesidades de cada unidad médica,  durante la vigencia de la prestación del servicio en términos de lo establecido en los manuales de los equipos que oferte y las especificaciones del fabricante.</t>
  </si>
  <si>
    <t>No se acepta su petición, se aclara que se requiere cumplir el punto 5.2.8 de la Convocatoria.</t>
  </si>
  <si>
    <t>Es correcta su apreciación, basta con escribir la leyenda "no Aplica" para las partidas que no participe.</t>
  </si>
  <si>
    <t>Se precisa que en las celdas de la columna Folio, deberá ingresar el folio que usted le asigna a cada uno de los documentos de su propuesta, con el fin de ubicarlos más rápido.</t>
  </si>
  <si>
    <t>DE ACUERDO CON LA PRESICION No. 36 DE LAS PARTIDAS 1 A LA 59 REALIZADA POR LA CONVOCANTE EN EL ANEXO T2 ESPECIFICACIONES TÉCNICAS DE EQUIPOS DE ELC Y TMN QUE TEXTUALMENTE DICE:
CLAVE:
533.342.1468
NOMBRE:
CARGA VIRAL   TIPO 1
No Solicitado
Equipo automatizado para la extracción, amplificación y detección de ácidos nucleicos (blanco) de microorganismos, en suero y/o plasma.
1 Tecnología de enzimoinmunoanálisis, electroluminiscencia, quimioluminiscencia, fluorescencia o por método colorimétrico. Si
COMENTAMOS LO SIGUIENTE:
CONSIDERAMOS QUE LA CONVOCANTE DEBERIA UNIFICAR CRITERIOS O ACLARAR LA RAZON POR LA CUAL EN LA PARTIDA 61 DE TAMIZ NEONATAL NO ADMITE OTRA METODOLOGIA QUE NO SEA AFIN A LAS METODOLOGÍAS FLUOROMÉTRICAS TODA VEZ QUE LA PARTIDA A LA QUE HACE ALUSIÓN ESTA PRECISION DE LA PROPIA CONVOCANTE, SI PERMITE EL METODO COLORIMETRICO EN UN INMUNOENSAYO QUE INCLUSO REQUIERE UNA MUCHO MAYOR SENSIBILIDAD Y ESPECIFICIDAD TOMANDO EN CUENTA LA NATURALEZA DE LAS SUSTANCIAS Y/O ELEMENTOS A CUANTIFICAR O MEDIR.
SOLICITAMOS A LA CONVOCANTE QUE EN LA PARTIDA 61 SE INCLUYAN ADICIONALMENTE A LAS METODOLOGÍAS TRF (FLUORESCENCIA EN TIEMPO RESUELTO), IFMA (INMUNOFLUORESCENCIA) Y/O FEIA (INMUNOFLUROMÉTRICO), EL METODO COLORIMETRICO YA QUE ESTA ES PERFECTAMENTE EQUIVALENTE, PERMITIENDO CON ESTA LA PARTICIPACION DE OTRAS MARCAS.
¿SE ACEPTA?</t>
  </si>
  <si>
    <t>Se solicita “Copia simple del Certificado de Calidad ISO-9001:2015 o TÜV, vigente, a nombre de la empresa licitante, conforme a lo solicitado en el anexo técnico cuyo alcance verse sobre servicios, servicios médicos integrales o de laboratorio clínico.…”
Sin embargo y de acuerdo con el contenido de las propias casas certificadoras, el certificado TUV con alcance sobre servicios, servicios médicos integrales o de laboratorio clínico no existe, por lo que se constituye en un requisito imposible de cumplir.
¿Debemos entender que el documento que solicitan es en realidad el ISO-9001:2015 a nombre del licitante?</t>
  </si>
  <si>
    <t>Es correcta su apreciación, los certificados TUV no versan sobre servicios médicos integrales o de laboratorio clínico; puede presentar su TUV como certificado para sistema de gestión según ISO 9001.</t>
  </si>
  <si>
    <t>La convocante modifica nuevamente el requerimiento, violando lo dispuesto por el artículo 33 de la LAASSP al realizar modificaciones sustantivas al requerimiento originalmente convocado toda vez que impactan directamente en la integración de las pruebas solicitadas así como en el precio de oferta, no consideradas en la investigación de mercado, por lo que además de violatoria de la Ley, resultan en abuso de los posibles licitantes al impactar directamente los costos y márgenes sin responsabilidad de la convocante de modificación de presupuesto, lo que en estricto sentido significa una violación a las disposiciones en materia de planeación establecidas en la LAASSP, su reglamento y las Políticas, Bases y Lineamientos en Materia de Adquisiciones.
A fin de evitar la responsabilidad administrativa – legal de los servidores públicos, solicitamos eliminar el requerimiento adicional o en su caso indicar cuál será el medio de pago para los bienes incluidos y no incorporados originalmente en la convocatoria ni considerados en los procedimientos de investigación de mercado realizadas o indicar cuál será la modificación a realizar a los PMR de las pruebas directamente afectadas
Solicitando emitir respuesta clara y precisa, fundada y motivada, toda vez que el cuestionamiento SI refiere a la aclaración. Realizada por la convocante.</t>
  </si>
  <si>
    <t>Se aclara que aplica para el servicio médicos integral que brinda el licitante.</t>
  </si>
  <si>
    <t>Es correcta su apreciación, en su CLV debe referenciar las clave del estudio a ofertar conforme al anexo T1.1.</t>
  </si>
  <si>
    <t>Es correcta su apreciación, si en su propuesta no oferta bienes de origen nacional, no aplicará el escrito 4.2.18, no se necesita presentar escrito donde especifique que alguno de los dos escritos "No Aplica".</t>
  </si>
  <si>
    <t>Es correcta su apreciación, para dar cumplimiento a este punto deberá presentar la transcripción en papel membretado de la empresa y firmado por su representante legal, para su presentación como parte de su propuesta técnica que incluya la descripción amplia y detallada del Servicio Médico Integral de Estudios de Laboratorio Clínico, acompañado de los Anexos T2 y T17.4.</t>
  </si>
  <si>
    <t>Se aclara que no se especifican las cantidades de bienes de consumo (reactivos, controles, calibradores y consumibles) y accesorios, debido a que el desempeño de los bienes de consumo y accesorios a suministrar corresponderán a los niveles necesarios para obtener resultados precisos y de acuerdo a lo manifestado por el fabricante del producto; los cuales podrán ajustarse de acuerdo con las necesidades de cada unidad médica,  durante la vigencia de la prestación del servicio en términos de lo establecido en los manuales de los equipos que oferte y las especificaciones del fabricante.</t>
  </si>
  <si>
    <t>No es correcta su apreciación, el Anexo T16 no tiene un apartado para llenar con "Clave Presupuestal".</t>
  </si>
  <si>
    <t>El número de folio que asigna usted a cada documento de su propuesta técnica.</t>
  </si>
  <si>
    <t>Se acepta su propuesta de que en su propuesta referencie mediante etiquetas físicas o digitalizadas la clave correspondiente.</t>
  </si>
  <si>
    <t>No se acepta su petición de modificar la convocatoria; se aclara que se deberá cumplir con la firma del jefe de conservación.</t>
  </si>
  <si>
    <t>Es correcta su apreciación, si todos bienes ofertados son de origen extranjero, solo deberá presentar el escrito del numeral 4.2.19, no será necesario presentar en numeral 4.2.18; basta con escribir la leyenda "No Aplica".</t>
  </si>
  <si>
    <t>No se acepta su petición de modificar la convocatoria, debiendo cumplir con lo especificado en el Anexo T2.</t>
  </si>
  <si>
    <t>Es correcta su apreciación, se cumple el punto 4.2.19</t>
  </si>
  <si>
    <t>Es correcta su apreciación y se aclara que no se acepta su propuesta debiendo entregar este documento la empresa licitante.</t>
  </si>
  <si>
    <t>Es correcta su apreciación, se deberá presentar el ultimo registro y no todo el historial del registro sanitario.</t>
  </si>
  <si>
    <t>Es correcta su apreciación, se acepta que los reportes de instalación y capacitación sean elaborados con firma digitalizada; sin que esto sea limitativo para el resto de los licitantes.</t>
  </si>
  <si>
    <t>Es correcta su apreciación, se acepta que los reportes de instalación sean elaborados con firma digitalizada; sin que esto sea limitativo para el resto de los licitantes.</t>
  </si>
  <si>
    <t>Es correcta su apreciación, se acepta que los reportes de servicio sean elaborados con firma digitalizada; sin que esto sea limitativo para el resto de los licitantes.</t>
  </si>
  <si>
    <t>Es correcta su apreciación, se acepta que los documentos sean elaborados con firma digitalizada; sin que esto sea limitativo para el resto de los licitantes.</t>
  </si>
  <si>
    <t xml:space="preserve">Es correcta su apreciación, se aclara que esta prueba puede ofertarla bajo las siguientes opciones:
1. Procesar los estudios en los equipos instalados para otros grupos.  
2. Instalar los equipos necesarios para la realización de los estudios,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</si>
  <si>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Se han dado opciones en la pregunta previa, se aclara además que esta prueba es manual, podrá ofertar los insumos para realizarla en la unidad.</t>
  </si>
  <si>
    <t>Se acepta que oferte esta prueba para realizar en el Instituto con los insumos.</t>
  </si>
  <si>
    <t>No se acepta su petición, el Registro Sanitario deberá avalar tanto la marca como el modelo de los equipos y bienes de consumo solicitados.</t>
  </si>
  <si>
    <t>Es correcta su apreciación, se permite solo referenciar estos consumibles de forma detallada en el Anexo Técnico.</t>
  </si>
  <si>
    <t>Se aclara que no es necesario referenciar el modelo en el rubro de catálogo, debido a que el modelo viene especificado en la fila superior de cada cédula del Anexo T2. En catálogo podrá dejar la celda en blanco.</t>
  </si>
  <si>
    <t>No es correcta su apreciación. El inicio de la prestación del servicio será, a más tardar, como se refiere en la Convocatoria y sus Anexos, a más tardar el día natural 91 contador a partir del acto de comunciación del fallo, ello en el entendido de que durante los 90 dias naturaes contados a partr del día siguiente del acto de fallo, los licitantes adjudicados deberán realizar todas  y cada una de las acciones enucniadas en los Términos y Condiciones y Anexo Técnico, a fin de iniciar la prestación del servicio contratado el día natural 91 arriba enunciado. Asegurando con ello la continuidad de los servicios en todas la unidades. adicionalmente s einforma que el la fecha del inicio de la prestación del servicio será cierta, una vez publicado el Acto de fallo.</t>
  </si>
  <si>
    <t>No se acepta su petición de "SOLO PRESENTAR EL ANEXO TECNICO EN HOJA MEMBRETADA Y FIRMADA POR EL REPRESENTANTE LEGAL CUMPLAMOS CON EL SERVICIO OFERTADO", debiendo cumplir con la documentación completa solicitada.</t>
  </si>
  <si>
    <t>Es correcta su apreciación, se precisa que el Anexo T10 es el formato de Estudios Efectivos Realizados.</t>
  </si>
  <si>
    <t>No se acepta su petición, se aclara que se deberán instalar los dos equipos solicitados.</t>
  </si>
  <si>
    <t>Se precisa que si alguna unidad no contara con el espacio físico para la totalidad de los equipos asignados, que el Licitante Adjudicado pretenda instalar (de acuerdo con sus dimensiones); deberá notificarlo a la CPIM (CTSI) en conjunto con el Administrado del Contrato.</t>
  </si>
  <si>
    <t>Se precisa que no es necesario llenar la celda de "catálogo del Anexo T2", ya que se agrega la fila de "folio" en la precisión.</t>
  </si>
  <si>
    <t>Pregunta y respuesta de Comercializadora de Reactivos para Laboratorios y Materiales para Hospitales, S.A. de C.V. No. 474. 
Referente a la respuesta en donde indica el área técnica corroborara la correspondencia respecto al país de origen señalado en la documentación (registros, certificados, señalados en su pregunta) y en la convocatoria respectiva en el numeral 4.2.19.
¿Para el caso de los productos que sean fabricados por fabricante real para el fabricante legal (representante legal del producto)  y aunado a que ambos sitios estan bajo la cobertura de libre comercio de los Estados Unidos Mexicanos, entendemos que se podra presentar los certificados de calidad ISO13485 de ambos fabricantes y asi como el certificado de libre venta del fabricante real o legal, ¿es correcta nuestra apreciación?</t>
  </si>
  <si>
    <t>Es correcta su apreciación, se puede presentar en el entendido que deberá referenciar para todos de equipos y bienes de consumo para el cuál va dirigido.</t>
  </si>
  <si>
    <t>No se acepta su petición de presentar carta bajo protesta para cumplir con este punto, debiendo presentar la documentación solicitada para los bienes de consumo.</t>
  </si>
  <si>
    <t>Es correcta su apreciación, si tuviera documentos que aplica referenciar tanto en la columna de "Catálogos" y "Manuales", podrá ingresarlo solo en una columna; si en caso de que presentara "folletos, insertos, etc." bastará con ingresar sus referencias en la primer columna de "Catálogo".</t>
  </si>
  <si>
    <t>Es correcta su apreciación, puede presentarlo con las dos opciones.</t>
  </si>
  <si>
    <t>Se solicita el llenado de una serie de anexos. Entendiendo que tal solicitud tiene como finalidad facilitar la revisión de las proposiciones de parte de la convocante toda vez que el llenado y la presentación en nada alteran las características de los equipos y bienes ofertados, por lo que en estricto sentido su falta no afecta la solvencia de las proposiciones, adicional a que de acuerdo con lo dispuesto por el artículo 36 de la LAASSP se tiene que:
“Las condiciones que tengan como propósito facilitar la presentación de las proposiciones y agilizar la conducción de los actos de la licitación, así como cualquier otro requisito cuyo incumplimiento, por sí mismo, o deficiencia en su contenido no afecte la solvencia de las proposiciones, no serán objeto de evaluación, y se tendrán por no establecidas. La inobservancia por parte de los licitantes respecto a dichas condiciones o requisitos no será motivo para desechar sus proposiciones.”
Solicitamos precisar, en estricto apego a ley, que tales formatos tienen exclusivamente la finalidad de facilitar la revisión de las proposiciones, por lo que su falta en nada afecta la solvencia de las mismas, ni la obligación de la convocante de efectuar la revisión total de la oferta y de todos y cada uno de los documentos incluidos en la misma con independencia de su ubicación, esto último en estricto apego de lo dispuesto por el artículo 50 del Reglamento de la LAASSP que dicta:
“Artículo 50.- La proposición deberá ser firmada autógrafamente por la persona facultada para ello en la última hoja de cada uno de los documentos que forman parte de la misma, por lo que no podrá desecharse cuando las demás hojas que la integran o sus anexos carezcan de firma o rúbrica. En las proposiciones enviadas a través de medios remotos de comunicación electrónica, en sustitución de la firma autógrafa, se emplearán los medios de identificación electrónica que establezca la Secretaría de la Función Pública.
Cada uno de los documentos que integren la proposición y aquéllos distintos a ésta, deberán estar foliados en todas y cada una de las hojas que los integren. Al efecto, se deberán numerar de manera individual las propuestas técnica y económica, así como el resto de los documentos que entregue el licitante. Esta previsión se indicará en la convocatoria a la licitación pública.
En el caso de que alguna o algunas hojas de los documentos mencionados en el párrafo anterior carezcan de folio y se constate que la o las hojas no foliadas mantienen continuidad, la convocante no podrá desechar la proposición. En el supuesto de que falte alguna hoja y la omisión pueda ser cubierta con información contenida en la propia proposición o con los documentos distintos a la misma, la convocante tampoco podrá desechar la proposición.”
En caso contrario solicitamos a la convocante emitir respuesta clara y precisa en términos de lo dispuesto por la fracción IV del artículo 46 del reglamento de la LAASSP, fundando y justificando la misma según lo dispuesto por la Ley Federal de Procedimiento administrativo vigente.</t>
  </si>
  <si>
    <t>Precisión Técnico Médica 27</t>
  </si>
  <si>
    <t xml:space="preserve">Se aclara que en la investigación de mercado se debió considerar que la determinación del Grupo ABO y RhD, debía contemplar lo establecido en la NOM-253-SSA1-2012 (numeral 9.5.2 y 9.5.3); con lo que se estableció el PMR. </t>
  </si>
  <si>
    <t xml:space="preserve">Se precisa que para efectos del servicio de laboratorio clínico, el estudio 40.16.001 (Grupo ABO y RhD) solo incluye la prueba directa, por lo que no será necesario incluir la prueba de Coombs como parte de este estudio. </t>
  </si>
  <si>
    <t>SI NO ES NECESARIA LA CENTRIFUGA PARA REALIZAR EL GRUPO SANGUÍNEO, NI ES NECESARIO EL TUBO, SE ENTIENDE QUE LA PRUEBA SE REALIZARÁ EN PLACA DE VIDRIO (TÉCNICA DE AGLUTINACIÓN EN PLACA)?
SI SU RESPUESTA ES AFIRMATIVA, SERÁ NECESARIO CONSIDERAR QUE ESTA TÉCNICA NO ESTA AVALADA EN LA NOM 253 PARA LA DISPOSICIÓN DE SANGRE HUMANA Y SUS COMPONENTES CON FINES TERAPÉUTICOS Y EN EL PUNTO 9.5.1.3 DE LA MISMA DICE A LA LETRA
“LAS PRUEBAS QUE SE EMPLEAN PARA DEMOSTRAR COMPATIBILIDAD SANGUÍNEA INCLUYEN:
A) HEMOCLASIFICACIÓN DE LOS SISTEMAS AB0 Y RH (ANTÍGENO D);
B) INVESTIGACIÓN DE ANTICUERPOS IRREGULARES DE IMPORTANCIA CLÍNICA, Y
C) PRUEBAS CRUZADAS.
LAS PRUEBAS A QUE HACE REFERENCIA EL APARTADO ANTERIOR SE PODRÁN REALIZAR EN TUBO, SOPORTE SÓLIDO, GEL O ESFERAS DE VIDRIO”.</t>
  </si>
  <si>
    <t>No es correcta su apreciación, se aclara:
- Para esta prueba (40.16.001 Grupo ABO y RhD) no se esta solicitando equipo (Equipo automatizado, Centrífuga, etc.), solo se esta solicitando el reactivo para realizar estas pruebas.
- Menciona que las pruebas se podrán realizar en tubo, soporte sólido, gel o esfera de vidrio; es correcta su apreciación, se hará en tubo.</t>
  </si>
  <si>
    <t>Se aclara que para la prueba (40.16.001 Grupo ABO y RhD) del grupo de inmunohematología, solo se deben proporcionar reactivos, no se debe entregar control de calidad externo y el control de calidad interno se realizará con cada antisuero ofertado.</t>
  </si>
  <si>
    <t>Es correcta su apreciación, se aclara que para el grupo de inmunohematología solo se deben ofertar los reactivos, el control de calidad interno lo realizará el personal del instituto, utilizando este reactivo para realizar el control de calidad (verificar la potencia, titulo, etc.); no se debe ofertar control de calidad externo.</t>
  </si>
  <si>
    <t>Es correcta su apreciación, para la determinación de la prueba (40.16.001 Grupo ABO y RhD), se deberán entregar los reactivos suficientes de: Antisuero Anti-A, Antisuero Anti-D, Antisuero Anti-B, Antisuero Anti-AB monoclonales para realizar los estudios y su respectivo control de calidad interno de cada antisuero.
Para la prueba(40.12.002 Antiglobulina humana poliespecífica anti-C3d y anti IgG), solo se deberá entregar el reactivo.</t>
  </si>
  <si>
    <t>Se aclara que para la prueba (40.16.001 Grupo ABO y RhD) y (40.12.002 Antiglobulina humana poliespecífica anti-C3d y anti IgG) del grupo de inmunohematología, solo se deben proporcionar reactivos, no se debe entregar control de calidad externo y el control de calidad interno se realizará con cada antisuero ofertado.
Para la prueba(40.12.002 Antiglobulina humana poliespecífica anti-C3d y anti IgG), solo se deberá entregar el reactivo.</t>
  </si>
  <si>
    <t>Es correcta su apreciación, se precisa que para la determinación de la prueba (40.16.001 Grupo ABO y RhD), se deberán entregar los reactivos suficientes de: Antisuero Anti-A, Antisuero Anti-D, Antisuero Anti-B, Antisuero Anti-AB monoclonales para realizar los estudios y su respectivo control de calidad interno de cada antisuero.
Para la prueba(40.12.002 Antiglobulina humana poliespecífica anti-C3d y anti IgG), solo se deberá entregar el reactivo.</t>
  </si>
  <si>
    <t>Referente a este punto solicitamos a la convocante considere  que cuando los reportes de fallas del equipo , sean derivadas de los siguientes casos, no aplicarán para el conteo del reporte de fallas:
1)	Cuando el reporte sea imputable al área usuaria, esto es por falta de mantenimientos del usuario.
2)	Cuando la falla del equipo sea imputable a una descarga eléctrica o condiciones ambientales inadecuadas de la unidad médica.
3)	Cuando el reporte por parte del área usuaria se haya recibido después del horario establecido en las presentes bases.
4)	Cuando el reporte de falla no origine que el equipo pare, y que puedan seguir procesando muestras.
5)	Cuando hay un equipo de respaldo.
Adicional a esto solicitamos de manera respetuosa acepte que el cambio de equipo se pueda consensuar con el Jefe o Encargado de Laboratorio Clínico, el personal técnico del fabricante y un representante del licitante, en el caso de que se demuestre que el equipo no pueda ser reparado. Lo anterior considerando que dentro del servicio hay equipos de muy alto costo y de importación. ¿se acepta?</t>
  </si>
  <si>
    <t>Es correcta su apreciación. Se rectifican las respuestas otorgadas a las preguntas 1195, 1196, 1199 y 1213 de Distribuidora Química y Hospitalaria GAP, S.A. de C.V. y se precisa que el equipo debe tener software en español. Se precisa que la presente respuesta deja sin efectos las respuestas otorgada a las preguntas 1195, 1196, 1199 y 1213 de Distribuidora Química y Hospitalaria GAP, S.A. de C.V. notificadas en el Acta de Junta de Aclaraciones de fecha 16 de diciembre de 2019; toda vez que su propuesta no brinda mejores condiciones respecto de lo solicitado por este Instituto.</t>
  </si>
  <si>
    <t>Su planteamiento, no presenta información precisa, necesaria para responder a su aclaración, por lo que se desecha en términos del artículo 45 último párrafo del RLAASSP; debido a que no se aclara a que se refiere cuando menciona "que se adapte a las necesidades del laboratorio optimizando los recursos en atención a su volumen de muestra".</t>
  </si>
  <si>
    <t>Es correcta su apreciación, se rectifican las respuestas otorgadas a las preguntas 55 y 56 de ATECSA Aplicaciones Tecnológicas S.A. de C.V. Y se precisa que se acepta que los licitantes oferten para el analizador de hematología tipo 2 equipos con la determinación de mínimo 21 parámetros con diferencial de 5 partes.
Se precisa que la presente respuesta deja sin efectos las respuestas otorgada a las preguntas 55 y 56 de ATECSA Aplicaciones Tecnológicas S.A. de C.V. notificadas en el Acta de Junta de Aclaraciones de fecha 16 de diciembre de 2019; toda vez que su propuesta no brinda mejores condiciones respecto de lo solicitado por este Instituto.</t>
  </si>
  <si>
    <t>Se rectifican las respuestas otorgadas a sus preguntas emitidas 55 y 56 y se precisa que los licitantes deberán ofertar para el analizador de hematología tipo 2 equipos con la determinación de mínimo 21 parámetros con diferencial de 5 partes.
Se precisa que la presente respuesta deja sin efectos las respuestas otorgada a las preguntas 55 y 56 de ATECSA Aplicaciones Tecnológicas S.A. de C.V. notificadas en el Acta de Junta de Aclaraciones de fecha 16 de diciembre de 2019; toda vez que su propuesta no brinda mejores condiciones respecto de lo solicitado por este Instituto.</t>
  </si>
  <si>
    <t>Se aclara que son dos estudios diferentes Microalbúmina y Microproteínas. 
Se aclara que se acepta ofertar la prueba de proteínas en orina, en el entendido que esta permita que su determinación se pueda hacer además, el Líquido Cefalorraquídeo.</t>
  </si>
  <si>
    <t>Se aclara que no se acepta su petición de modificar el requerimiento del equipo de Hematología tipo 2 de 21 parámetros con diferencial de 5 partes a uno de 18 parámetros con diferencial de 3 partes; lo cual se encuentra debidamente soportado por la Investigación de Mercado realizada por el área especializada del Instituto. Se aclara que las unidades que están trabajando con diferencial de 5 células, al cambiar a una diferencia de tres, no brinda mejores condiciones respecto de lo solicitado por este Instituto.
Solicitan justificación técnica: los equipo tipo 2 nos permite clasificar los leucocitos por tamaño y tipo, visualizar formas inmaduras en los dispersiogramas e histogramas, la lectura de basófilos de forma independiente variando los equipos pueden orientar una desviación a izquierda y arrojar índices de lobularidad, esto se traduce en significado clínico y favorece la toma de decisiones médicas; cuestiones que pueden mermarse con una diferencial de tres células.</t>
  </si>
  <si>
    <t>Es correcta su apreciación, se aclara que en su propuesta técnica podrá ofertar Troponina I o Troponina T dentro del catálogo de estudios de laboratorio clínico; sin que sea limitativo para el resto de los licitantes; para la evaluación respectiva en términos de la Convocatoria y la presente Junta de Aclaraciones. Lo anterior en términos de lo establecido en el numeral 4.2 de la Convocatoria.</t>
  </si>
  <si>
    <t>Se aclara que el Anexo T2 Especificaciones Técnicas de Equipos, Bioquímica Clínica Tipo 3, Inciso 7, especifica capacidad de procesamiento de 300 a 499 estudios por hora; independiente de la técnica utilizada para realizar los estudios.</t>
  </si>
  <si>
    <t xml:space="preserve">Se aclara que tanto el certificado de libre venta, como el registro sanitario, deben estar referenciados con la clave y descripción del estudio ofertado conforme al anexo T1.1 y T17.1. conforme esta especificado en el inciso 3, Documentación Requerida en el Anexo Técnico.
Se aclara que también se requiere certificados de buenas prácticas de manufactura o ISO 13485:2016 de cada equipo, reactivo, control y calibrador a ofertar.
</t>
  </si>
  <si>
    <t>No es correcta su apreciación, se aclara que:
Debe considerar que se debe cumplir con el equipamiento asignado para cada unidad para realizar estos grupos de estudios, el cual esta especificado en el Anexo T2.1 (primer opción).
Si algunos de los estudios requeridos en el Anexo T1 de cada unidad, no pudieran procesarse en los equipos asignados en el Anexo T2.1, podrá instalar los equipos necesarios para la realización de los estudios, en caso que la productividad o logística así lo requiera (segunda opción).
La tercer alternativa es enviar a laboratorios de referencia, esta alternativa es la última opción que tiene para complementar su propuesta técnica.
Además se aclara que existen pruebas que necesariamente se deben procesar en las unidades médicas, debido a su carácter de urgencia, el grupo 8 microbiología no esta contemplado para enviar a laboratorios de referencia y existen CRAP para enviar determinados grupos de estudios.</t>
  </si>
  <si>
    <t>Se precisa que para la clave 40.16.001 (Grupo ABO y RhD), no será necesario la verificación del Antígeno D mediante la prueba de Coombs, únicamente la prueba directa.</t>
  </si>
  <si>
    <t>Tipificación de HLA clase I y II a través de la técnica de secuenciación. Locus A,B,C,DR,DP,DQ</t>
  </si>
  <si>
    <t>Se aclara que en su propuesta solo debe presentar el Anexo T12 Laboratorios Alternos, el restos de la documentación solicitada en el numeral 5 deberá entregarse por el licitante adjudicado.</t>
  </si>
  <si>
    <t>Es correcta su apreciación, se aclara que:
El estudio de examen general de orina: para las unidades que no presentan equipamiento, pero si cuentan con requerimiento, podrá ofertar esta prueba de la siguiente manera:
- Instalar equipos necesarios en caso que la productividad o logística así lo requiera.
- Procesar la prueba de forma manual.
- Enviar a un laboratorio de referencia los estudios de rutina y a un laboratorio alterno aquellos estudios que sean de urgencia, en el entendido que deberán ser entregados en el tiempo estimado para estudios de urgencia.
Los estudios del grupo 7: para las unidades que no presentan equipamiento, pero si cuentan con requerimiento, podrá ofertar estas pruebas de la siguiente manera:
- Instalar equipos necesarios en caso que la productividad o logística así lo requiera.
- Enviar a un laboratorio alterno, en el entendido que deberán ser entregados en el tiempo estimado para estudios de urgencia.</t>
  </si>
  <si>
    <t>Se acepta su petición de que presente su certificado de calidad ISO -9001:2015 a nombre del licitante donde verse específicamente sobre los servicios integrales de laboratorio clínico, sin que esto se limitativo para el resto de los licitantes; para la evaluación respectiva en términos de la Convocatoria y la presente Junta de Aclaraciones. Lo anterior en términos de lo establecido en el numeral 4.2 de la Convocatoria.</t>
  </si>
  <si>
    <t>No se acepta su propuesta de agregar un numeral al Anexo XVI de la presente convocatoria; se aclara que este escrito va referenciado en Anexo XVI, propuesta técnica, numeral 4.2.10.</t>
  </si>
  <si>
    <t>Es correcta su apreciación, el requerimiento no será eliminado de la presente convocatoria.
No se acepta su petición de: "acordar con la jefatura del servicio del laboratorio clínico la instalación de un microscopio de campo claro con oculares 10x y objetivos 10x, 40x y 100x con clave de cuadro básico de uso común entre las diferentes áreas del laboratorio clínico"</t>
  </si>
  <si>
    <t>Se aclara que el formato de carta compromiso, relativo a la obligación del licitante adjudicado, de realizar los trabajos necesarios de adecuación a las instalaciones de cada unidad médica que corresponda”, por partida(s) en la(s) que participe. 
Se aclara que en este formato es para todo su equipamiento propuesto (equipo médico, periféricos, cómputo, complementarios, etc.), se menciona que en efecto es para todas y cada una de las adecuaciones físicas que se requieran para la correcta instalación, el apropiado y óptimo funcionamiento del (de los) equipo(s) ofertado(s).</t>
  </si>
  <si>
    <t xml:space="preserve">Se acepta  oferte el servicio, siempre y cuando se cumpla con lo descrito en el Anexo Técnico correspondiente y de acuerdo a lo especificado por el convocante. </t>
  </si>
  <si>
    <t>Se aclara que si en su propuesta va a incluir imágenes o fotografías para solventar su propuesta técnica, basta con que en la imagen o fotografía se señalice la especificación a la que usted hace referencia; se aclara que la imagen ser nítida, con el fin de poder validar su propuesta.</t>
  </si>
  <si>
    <t>Se aclara que en todos los equipos de  microbiología, no se esta especificando la característica de: inoculación del espécimen; por lo que se acepta ofertarlo; sin ser limitativo para los demás licitantes.</t>
  </si>
  <si>
    <t>Se reitera que no se acepta su solicitud de modificación a la Convocatoria, toda vez que el instituto requiere que envíe el resultado de control de calidad externo a la CTSI, lo anterior adicionalmente en términos del séptimo párrafo del artículo 26 de la Ley de Adquisiciones, Arrendamientos y Servicios del Sector Público, en el que se establece que las condiciones contenidas en la convocatoria a la licitación no podrán ser negociadas. El licitante adjudicado posterior al análisis de los resultados derivados del control de calidad externo (con forme a lo establecido en el Anexo Técnico numeral 11. Control de Calidad), podrá concentrar estos resultados para ser remitidos a la CTSI.</t>
  </si>
  <si>
    <t>Es correcta su apreciación, se acepta que los consumibles sean presentados de forma detallada en el anexo técnico; se precisa que para los consumibles no será necesario presentar el certificado de buena practica de manufactura o ISO:13485:2016; registro sanitario y certificado de libre venta.</t>
  </si>
  <si>
    <t>Es correcta su apreciación, para el equipo complementario puede solo presentar el anexo Técnico en hoja membretada y firmada por el representante legal.</t>
  </si>
  <si>
    <t>Es correcta su apreciación, para los consumibles puede solo presentar el anexo Técnico en hoja membretada y firmada por el representante legal.</t>
  </si>
  <si>
    <t>No es correcta su apreciación, la denominación es el origen de fabricación del equipo y el modelo es el tipo de equipo</t>
  </si>
  <si>
    <t>Es correcta su apreciación, aquellos insumos para la salud de los equipos del Anexo T2 y T17.4 y sus bienes de consumo (reactivos, controles y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t>
  </si>
  <si>
    <t>Se rectifican las respuestas otorgadas a las preguntas consecutiva 1399 de Hemoser S.A. de C.V. y 2981 de Selecciones Médicas, S.A. de C.V.
Se precisa que se requiere el registro sanitario de los equipos del Anexo T2 y T17.4 y sus bienes de consumo (reactivos, controles y calibradores) considerados en la presente convocatoria. Adicionalmente se recuerda a los licitantes que aquellos insumos para la salud (equipos, reactivos, controles,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
Se precisa que la presente respuesta deja sin efectos las respuestas otorgada alas preguntas consecutiva 1399 de Hemoser S.A. de C.V. y 2981 de Selecciones Médicas, S.A. de C.V., notificadas en el Acta de Junta de Aclaraciones de fecha 16 de diciembre de 2019.</t>
  </si>
  <si>
    <t>Se aclara que el registro sanitario se requiere de los equipos del Anexo T2 y T17.4 y sus bienes de consumo (reactivos, controles y calibradores) considerados en la presente convocatoria. Adicionalmente se recuerda a los licitantes que aquellos insumos para la salud (equipos, reactivos, controles,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t>
  </si>
  <si>
    <t>No es correcta su apreciación. El registro sanitario se requiere de los equipos del Anexo T2 y T17.4 y sus bienes de consumo (reactivos, controles y calibradores) considerados en la presente convocatoria. Adicionalmente se recuerda a los licitantes que aquellos insumos para la salud (equipos, reactivos, controles,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t>
  </si>
  <si>
    <t>El registro sanitario se requiere de los equipos del Anexo T2 y T17.4 y sus bienes de consumo (reactivos, controles y calibradores) considerados en la presente convocatoria. Adicionalmente se recuerda a los licitantes que aquellos insumos para la salud (equipos, reactivos, controles,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t>
  </si>
  <si>
    <t>No es correcta su apreciación. El registro sanitario se requiere de los equipos del Anexo T2 y T17.4 y sus bienes de consumo (reactivos, controles y calibradores) considerados en la presente convocatoria. Adicionalmente se recuerda a los licitantes que aquellos insumos para la salud (equipos, reactivos, controles y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t>
  </si>
  <si>
    <t>Es correcta su apreciación, se rectifica la respuesta otorgada a la pregunta 1255 de Genesis Healthcare Advisers, S.A. de C.V., se precisa que aquellos insumos para la salud (equipos, reactivos, controles,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
Se precisa que la presente respuesta deja sin efecto la respuesta otorgada a la pregunta  1255 de Genesis Healthcare Advisers, S.A. de C.V. notificada en el Acta de Junta de Aclaraciones de fecha 16 de diciembre de 2019.</t>
  </si>
  <si>
    <t>Es correcta su apreciación, se rectifica la respuesta otorgada a la pregunta 2388 de Laboratorios San Ángel, S.A., se precisa que se requiere el registro sanitario de los equipos, reactivos, controles y calibradores considerados en la presente convocatoria. Adicionalmente se recuerda a los licitantes que aquellos insumos para la salud (equipos, reactivos, controles,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
Se precisa que la presente respuesta deja sin efecto la respuesta otorgada a la pregunta 2388 de Laboratorios San Ángel, S.A., notificada en el Acta de Junta de Aclaraciones de fecha 16 de diciembre de 2019.</t>
  </si>
  <si>
    <t>Se precisa que en los casos en los que el licitante advierta que los insumos para la salud solicitados (equipos, reactivos, controles y calibradores) que no requieren Registro Sanitario bastará con presentar el “Listado de insumos para la salud considerados como de bajo riesgo, para efectos de obtención del registro sanitario y de aquellos productos que por su naturaleza, características propias y uso no se consideran como insumos para la salud y por ende no requieran registro sanitario” publicación del Diario Oficial de la Federación el 22 de diciembre del 2014, siempre que en este identifique claramente el equipo o bien de consumo indicado en el listado que no que considerado como de bajo riesgo para efectos de obtención del registro sanitario correspondiente, ya que de no estar identificado o no corresponder al equipo o bien de consumo ofertado, deberá presentar la notificación oficial, expedida por la SSA, con firma autógrafa y cargo del servidor público que la emite, que lo exima del mismo, con fecha posterior al 22 de diciembre de 2014.</t>
  </si>
  <si>
    <t>Es correcta su apreciación, el registro sanitario es para los equipos del Anexo T2 y T17.4 y sus bienes de consumo (reactivos, controles y calibradores).</t>
  </si>
  <si>
    <t>Se aclara que para aquellos casos en el que los equipos (señalados en el Anexo T2 “Especificaciones Técnicas de Equipos de ELC y TMN” y Anexo T17.4 “Especificaciones de Equipos para RLVIE”) y bienes de consumo ofertados (reactivos, controles y calibradores), de origen Nacional o Internacional, que estén integrados por uno o varios equipos y/o accesorio(s) y/o consumibles, licitante advierta que no requiere Registro Sanitario, deberá presentar,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que oferte. Para los casos de aquellos equipos y bienes de consumo señalados, en los que el licitante advierta que no requieren de Registro Sanitario, deberá presentar la notificación oficial, expedida por la SSA, con firma autógrafa y cargo del servidor público que la emite, que lo exima del mismo.</t>
  </si>
  <si>
    <t>Se aclara que es el del Titular del Registro Sanitario</t>
  </si>
  <si>
    <t>No es correcta su apreciación, toda vez que lo solicitado brinda mejores condiciones para el Instituto, lo cual se encuentra debidamente soportado por la Investigación de Mercado realizada por el área especializada del Instituto. Por lo que deberá atender la descripción solicitada para el equipamiento médico.</t>
  </si>
  <si>
    <t>No se acepta su solicitud, se aclara nuevamente que la documentación que presenten los licitantes deberá acreditar la marca y modelo de los bienes ofertados.</t>
  </si>
  <si>
    <t>Se precisa que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t>
  </si>
  <si>
    <t>¿Cuál es el porcentaje de integración nacional mínimo solicitado para el presente servicio medico integral?</t>
  </si>
  <si>
    <t>Este será el porcentaje determinado en "Reglas para determinación, acreditación y verificación del contenido nacional de los bienes que se ofertan y entregan en los procedimientos de contratación, así como para la aplicación del requisito de contenido nacional en la contratación de obras publicas que celebran las dependencias y entidades de la administración publica federal"</t>
  </si>
  <si>
    <t>Es correcta su apreciación, salvo el supuesto señalado sobre fallas en el suministro eléctrico y cualquier otra imputable al licitante adjudicado de manera directa o indirecta por incumplimiento de cualquier otra obligación incluida en la presente licitación; para que en su caso no sean contabilizados.</t>
  </si>
  <si>
    <t>Es correcta su apreciación, en tanto que los casos relativos a errores pueden estar directamente relacionados con una mala capacitación por parte del licitante; para que en su caso no sean contabilizados.</t>
  </si>
  <si>
    <t>No es correcta su apreciación, las fallas deben ser en el plazo no mayo de 48 horas siguientes contadas a partir de la notificación del reporte.</t>
  </si>
  <si>
    <t xml:space="preserve">Para las demás pruebas que menciona, podrán procesarse estos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</si>
  <si>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Para las pruebas manuales, deberán presentar:
- Registro sanitario vigente de la prueba
- Anexo técnico, folleto, catálogo, imágenes, instructivos, manuales y/o inserto de la prueba solicitada.</t>
  </si>
  <si>
    <t>Se rectifica la respuesta otorgada a la pregunta consecutiva 1164 de Distribuidora Química y Hospitalaria GAP, S.A. de C.V. y se precisa que en catálogo no es necesario agregar alguna información, toda vez que se agregó en la precisión del Anexo T2 la columna de "folio", en donde va a referenciar su información.
Se precisa que la presente respuesta deja sin efectos las respuestas otorgada a la pregunta consecutiva 1164 de Distribuidora Química y Hospitalaria GAP, S.A. de C.V. notificadas en el Acta de Junta de Aclaraciones de fecha 16 de diciembre de 2019.</t>
  </si>
  <si>
    <t xml:space="preserve">Si se acepta que referencie el regulador de voltaje y batería de respaldo con un catálogo; aunque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En el entendido que deberá cumplir con las especificadas solicitadas en el momento de que resulte adjudicado. </t>
  </si>
  <si>
    <t>Si se acepta que integre un catalogo (de un "no break") donde se pueda referenciar el regulador de voltaje y batería de respaldo, sin que sea limitativo para los demás licitantes.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con la factura y el correspondiente pedimento de importación, en caso de resultar adjudicado.</t>
  </si>
  <si>
    <t xml:space="preserve">No es correcta su apreciación, deberá presentar el registro sanitario vigente para los bienes ofertados o prorroga vigente, acompañado de su modificación mas reciente; y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t>
  </si>
  <si>
    <t>Se acepta su propuesta de presentar carta compromiso bajo protesta de decir verdad,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</si>
  <si>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Es correcta su apreciación referente a la evaluación externa al desempeño por parte del InDRE al Laboratorio de Referencia del IMSS (LCE), pero a su vez el laboratorio de referencia del IMSS (LCE) deberá generar los paneles al resto de los laboratorios del instituto, por lo que se debe considerar en la propuesta económica lo necesario para la generación y ejecución de dichos paneles. Así mismo, se hace la aclaración que si es requerido realizar compra de material de referencia (p.ej., cepas, controles, entre otros), si debe de ser proporcionado por parte del proveedor a solicitud del laboratorio correspondiente.</t>
  </si>
  <si>
    <t>Se reitera que No se acepta su solicitud de modificación a la Convocatoria, toda vez que se requiere que atienda el Anexo T17.4 (Especificaciones Técnicas de Equipos para RLVIE, lo anterior adicionalmente en términos del séptimo párrafo del artículo 26 de la Ley de Adquisiciones, Arrendamientos y Servicios del Sector Público, en el que se establece que las condiciones contenidas en la convocatoria a la licitación no podrán ser negociadas.</t>
  </si>
  <si>
    <t>Se acepta que presente un equipo cuyo tiempo de análisis es de 125 segundos (28 pruebas por hora); para la evaluación respectiva en términos de la Convocatoria y la presente Junta de Aclaraciones. Lo anterior en términos de lo establecido en el numeral 4.2 de la Convocatoria; sin que sea limitativo para el resto de los licitantes.</t>
  </si>
  <si>
    <t>se desecha su pregunta en términos de lo señalado en el artículo 46 del Reglamento de la LAASSP y de conformidad con lo señalado en el artículo 33 bis de la LAASSP, toda vez que su contenido no versa sobre las respuestas originalmente otorgadas y publicado en la Junta de Aclaraciones el 16 de diciembre de 2019.</t>
  </si>
  <si>
    <t>Se desecha su pregunta en términos de lo señalado en el artículo 46 del Reglamento de la LAASSP y de conformidad con lo señalado en el artículo 33 bis de la LAASSP, toda vez que su contenido no versa sobre las respuestas originalmente otorgadas y publicado en la Junta de Aclaraciones el 16 de diciembre del 2019</t>
  </si>
  <si>
    <t>Se rectifican las respuestas otorgadas a las preguntas 55 y 56 de ATECSA Aplicaciones Tecnológicas S.A. de C.V. Y se precisa que se acepta que los licitantes oferten para el analizador de hematología tipo 2 equipos con la determinación de mínimo 21 parámetros con diferencial de 5 partes.
Se precisa que la presente respuesta deja sin efectos las respuestas otorgada a las preguntas 55 y 56 de ATECSA Aplicaciones Tecnológicas S.A. de C.V. notificadas en el Acta de Junta de Aclaraciones de fecha 16 de diciembre de 2019; toda vez que su propuesta no brinda mejores condiciones respecto de lo solicitado por este Instituto.</t>
  </si>
  <si>
    <t>Es correcta su apreciación, se aclara a los licitantes que el requisito establecido en el Anexo T2, no fue modificado, por lo que podrán ofertar la característica solicitada o la aceptada en la respuesta otorgada a la pregunta a la que está haciendo referencia, mismas que permitirán brindar la debida atención a los requerimientos de este Instituto.  Sin ser limitativo para los demás licitantes.</t>
  </si>
  <si>
    <t>Es correcta su apreciación, se aclara a los licitantes que el requisito establecido en el Anexo T2 Anexo  Especificaciones Técnicas de Equipos de ELC y TMN , no fue modificado, por lo que podrán ofertar la característica solicitada o la aceptada en la respuesta otorgada a la pregunta a la que está haciendo referencia, mismas que permitirán brindar la debida atención a los requerimientos de este Instituto.  Esto sin ser limitativo a los demás licitantes.</t>
  </si>
  <si>
    <t>Es correcta su apreciación, es para los equipos del "Anexo T2 Especificaciones Técnicas de Equipos de ELC y TMN" y "Anexo T17.4 Especificaciones de Equipos para RLVIE", se precisa que no se deberá presentar registros sanitarios de su equipo complementario.</t>
  </si>
  <si>
    <t>No es correcta su apreciación, el inicio de la prestación del servicio será, "a más tardar", como se refiere en la Convocatoria y sus Anexos, a más tardar el día natural 91 contador a partir del acto de comunicación del fallo; pudiendo iniciar la prestación del servicio antes, en el entendido que habrá finalizado la puesta a punto de los equipos solicitados y la entrega de los bienes de consumo correspondientes.</t>
  </si>
  <si>
    <t>Se aclara que para las unidades médicas asignadas como CRAP en el Anexo T3, los licitantes deberán consideran el equipamiento especificado en el Anexo T2.1. Los grupos de estudio que se procesarán en los CRAP se encuentran definidos en numeral 4 del Anexo Técnico. La designación de las Unidades Medicas que remiten muestras a cada CRAP para su procesamiento será definido por la Delegación Jalisco al licitante adjudicado.</t>
  </si>
  <si>
    <t>Se aclara que:
Para la región Naucalpan:
- HGZ 58 procesará los grupos de estudios "Serología, Serología Especial, Hormonas y Marcadores".
- HGZ 194 procesará los grupos de estudios "Coagulación Especial, Proteínas Séricas y Drogas Terapéuticas".
- UMF 61 procesará los estudios de hemoglobina glucosilada de las unidades a las que no se les asigno equipo para este estudio.
Para la región Toluca:
- HGR 220 procesará los grupos de estudios "Serología, Serología Especial, Hormonas y Marcadores y Drogas Terapéuticas".
- HGR 251 procesará los grupos de estudios "Coagulación Especial y Proteínas Séricas" 
- HGO 221 procesará los estudios de hemoglobina glucosilada de las unidades a las que no se les asigno equipo para este estudio.</t>
  </si>
  <si>
    <t>Es correcta su apreciación, el inicio de la prestación del servicio será, "a más tardar", como se refiere en la Convocatoria y sus Anexos, a más tardar el día natural 91 contador a partir del acto de comunicación del fallo; si puede iniciar la prestación del servicio una vez finalizada la puesta a punto de los equipos solicitados y la entrega de los bienes de consumo correspondientes.</t>
  </si>
  <si>
    <t>Si se acepta su petición de ofertar la prueba de albúmina en orina; en lugar de la prueba de Microalbúmina en orina.</t>
  </si>
  <si>
    <t>Si se acepta ofertar la prueba de proteínas en orina, en el entendido que esta permita que su determinación se pueda hacer además, el Líquido Cefalorraquídeo.</t>
  </si>
  <si>
    <t>No se acepta su petición:
Se aclara que en el país existen inmunoensayos para determinar 1, 25 dihidroxi vitamina D;
El PMR se encuentra debidamente soportado por la Investigación de Mercado realizada por el área especializada del Instituto.
No se acepta el estudios de 25 OH vitamina, toda vez que lo que requiere el Instituto es la determinación de su forma bioactiva 1, 25 Dihidroxivitamina D.</t>
  </si>
  <si>
    <t xml:space="preserve">Se aclara que todos los consumibles deben ser proporcionados, se precisa que debe cumplir con la especificación del inciso 18 para el equipo de bioquímica tipo 2. </t>
  </si>
  <si>
    <t>No se acepta su petición. Se aclara que en su propuesta solo debe presentar el Anexo T12 Laboratorios Alternos, el restos de la documentación solicitada en el numeral 5 deberá entregarse por el licitante adjudicado.</t>
  </si>
  <si>
    <t>Se aclara a los licitantes que el requisito establecido en el Anexo T2, no fue modificado, por lo que podrán ofertar la característica solicitada o la aceptada en la respuesta otorgada a la pregunta a la que está haciendo referencia, mismas que permitirán brindar la debida atención a los requerimientos de este Instituto.  , lo anterior en términos de lo establecido en el numeral 4.2.1 de la Convocatoria. Esto sin ser limitativo para los demás licitantes</t>
  </si>
  <si>
    <t>Es correcta su apreciación, pertenece a una partida diferente, se precisa que para este caso, el licitante podrá ofertar estas pruebas, bajo alguna de las modalidades siguientes: 
1. Procesar los estudios en los equipos instalados para otros grupos. 
2. Instalar los equipos necesarios para la realización de los estudios,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4. En caso de que un licitante sea adjudicado a ambas partidas, el HGRAL S/N Azcapotzalco podrá fungir como CRAP del HGO 3, CMN LA RAZA.</t>
  </si>
  <si>
    <t>Se aclara que debe cumplir con la especificación del inciso 18 para el equipo de bioquímica tipo 2; esto es: si su equipo requiere de agua desionizada, debe proveer un accesorio integral o adicional para obtenerla.</t>
  </si>
  <si>
    <t>No se acepta su petición, se aclara que deberá cumplir con los principios de medición para hematología, mencionados en el Anexo T2.</t>
  </si>
  <si>
    <t>No es correcta su apreciación, no se elimina la clave 40.16.002 de la presente convocatoria.
Se precisa que para la clave 40.16.001 (Grupo Cabo y RhD), no será necesario la verificación del Antígeno D mediante la prueba de Coombs, únicamente la prueba directa.</t>
  </si>
  <si>
    <t>Es correcta su apreciación, podrá referenciar esta metodología en su propuesta técnica; para la evaluación respectiva en términos de la Convocatoria y la presente Junta de Aclaraciones. Lo anterior en términos de lo establecido en el numeral 4.2 de la Convocatoria.</t>
  </si>
  <si>
    <t>Es correcta su apreciación el Formato Carta compromiso es relativo al laboratorio clínico.</t>
  </si>
  <si>
    <t>Es correcta su apreciación, en su propuesta solo debe presentar el Anexo T12 Laboratorios Alternos, el restos de la documentación solicitada en el numeral 5 deberá entregarse por el licitante adjudicado.</t>
  </si>
  <si>
    <t xml:space="preserve">Se realiza la aclaración para el Grupo de Estudios de Carga Viral: 
- Si la Unidad tiene Equipo Asignado con forme a lo establecido al anexo T2.1, se deberá instalar el equipamiento asignado.
- Si la unidad no presenta equipamiento, deberá procesar estos estudios en los CRAP se encuentran definidos en numeral 4 del Anexo Técnico.
- Si la unidad médica no tuviera un CRAP a donde enviar esta prueba, podrá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</si>
  <si>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Es correcta su apreciación, es solo para las partidas a ofertar.</t>
  </si>
  <si>
    <t>Es correcta su apreciación, se precisa que es para los equipos del "Anexo T2 Especificaciones Técnicas de Equipos de ELC y TMN" y "Anexo T17.4 Especificaciones de Equipos para RLVIE", se precisa que no se deberá presentar registros sanitarios de su equipo complementario.</t>
  </si>
  <si>
    <t>Es correcta su apreciación, se aclara que no se acepta su petición, debiendo entregar este documento por la empresa licitante y no el fabricante.</t>
  </si>
  <si>
    <t>No es correcta su apreciación, pues además del certificado de calidad ISO 9001:2015, también pueden presentar certificado TÜV; y el alcance puede ser sobre servicios, servicios médicos integrales o de laboratorio clínico.</t>
  </si>
  <si>
    <t>No es correcta su apreciación, puede presentar certificado de buenas prácticas de manufactura o certificado ISO 13485:2016; se aclara que si en su certificado de libre venta se especifican las buenas practicas de manufactura; podrá presentarlo en la documentación solicitada.</t>
  </si>
  <si>
    <t>De conformidad con el numeral 5.2.6 de la convocatoria, para todas las partidas se corrobora la congruencia entre el país de origen de los bienes con base en el domicilio de los fabricantes que indiquen en los registros sanitarios presentados por los licitantes para acreditar los requisitos establecidos en el Anexo Técnico de la presente convocatoria, contra el manifestado en los escritos que presenten los licitantes para los numerales 4.2.18 y 4.2.19, de la presente convocatoria, según corresponda.</t>
  </si>
  <si>
    <t>Es correcta su apreciación, no es obligatorio presentar un equipo separado.</t>
  </si>
  <si>
    <t>Se aclara que en la investigación de mercado se debió considerar que la determinación del Grupo ABO y RhD, debía contemplar lo establecido en la NOM-253-SSA1-2012 (numeral 9.5.2 y 9.5.3); con lo que se estableció el PMR. 
Se precisa que para la clave 40.16.001 (Grupo Cabo y RhD), no será necesario la verificación del Antígeno D mediante la prueba de Coombs, únicamente la prueba directa.</t>
  </si>
  <si>
    <t>Si se acepta su propuesta de ofertar estudios del grupo de proteínas séricas en el equipo destinado a química clínica</t>
  </si>
  <si>
    <t>Las situaciones que plantea, así como cualquier otra que derive a la solicitud del cambio del equipo deberán estar debidamente acreditados ante el administrador del contrato; para que en su caso no sean contabilizados.</t>
  </si>
  <si>
    <t>No es correcta su apreciación. Se aclara que el cambio de equipo solicitado deberá corresponde a las mismas características o superiores del equipo a sustituir, el cual no será sino hasta la contabilización de la segunda falla durante el periodo de 30 días naturales o acumular cuatro fallas en 365 días naturales, las cuales impliquen que se envíen a procesar las muestras a laboratorios alternos.</t>
  </si>
  <si>
    <t>No se acepta su propuesta, toda vez que se necesita que el reporte de la gasometría se de Ca++</t>
  </si>
  <si>
    <t>No es correcta su apreciación, se precisa que para las cédulas en las que se integren dos o más grupos de estudios para procesar las muestras en un mismo equipo, deberá especificar en las célula respectiva que este grupo de estudios se procesarán en el equipo XXXX Tipo XXXX:
Ejemplo: si va a ofertar el grupo de estudios de proteínas séricas en el equipo de química clínica; en la cédula de especificación del Equipo de Proteínas Séricas, en el apartado de "Descripción Técnica del Licitante" anotara que este grupo de estudios se procesarán en el equipo Bioquímica Clínica Tipo 1; además, de que en la cédula del Equipo de Bioquímica Clínica tipo 1, en el apartado de Grupo(s) anotará los grupos de estudios a procesar en este equipo (Grupo 1 y 9).</t>
  </si>
  <si>
    <t>Si se permite que oferte para el equipo tipo 4 de coagulación, la característica técnica de un volumen de muestra de una gota de sangre (recomendamos nos especifique el volumen de muestra); para la evaluación respectiva en términos de la Convocatoria y la presente Junta de Aclaraciones. Lo anterior en términos de lo establecido en el numeral 4.2 de la Convocatoria.</t>
  </si>
  <si>
    <t xml:space="preserve">Es correcta su apreciación. Se aclara a los licitantes que el requisito establecido en el Anexo T2 Especificaciones Técnicas de Equipos, equipo de química clínica, no fue modificado, por lo que podrán ofertar la característica solicitada o la aceptada en la respuesta otorgada a la pregunta a la que está haciendo referencia, mismas que permitirán brindar la debida atención a los requerimientos de este Instituto. 
</t>
  </si>
  <si>
    <t>Si se acepta su propuesta de ofertar un equipo con mecanismo a base de sensor, en el entendido que el principio de medición es a través de electrodo.</t>
  </si>
  <si>
    <t>No se acepta su petición, se aclara que necesariamente ocupe sangre total, suero o plasma y adicional también se necesita que pueda procesar líquido de diálisis u orina.</t>
  </si>
  <si>
    <t>Se acepta que oferte un equipo cuyo principio de medición por afinidad al Boronato; en el entendido que deberá cumplir las demás especificación del equipo para Hemoglobina Glucosilada Tipo 1 o Tipo 2 (aclarando que puede ofertar equipos Tipo 1 con menor velocidad de proceso); para la evaluación respectiva en términos de la Convocatoria y la presente Junta de Aclaraciones. Lo anterior en términos de lo establecido en el numeral 4.2 de la Convocatoria.</t>
  </si>
  <si>
    <t>Si se acepta su propuesta ofertar el Fibrinógeno (método de Clauss) cuyo reporta sea en mg/dL o g/L.</t>
  </si>
  <si>
    <t>Si se acepta su propuesta de ofertar un equipo para Hormonas y marcadores (cardiacos) tipo 2, que no requiere de mantenimiento preventivo y correctivo; para la evaluación respectiva en términos de la Convocatoria y la presente Junta de Aclaraciones. Lo anterior en términos de lo establecido en el numeral 4.2 de la Convocatoria.</t>
  </si>
  <si>
    <t>Si se acepta que referencie el idioma español por medio de fotografía de la pantalla principal del menú, del equipo, se aclara que la fotografía debe ser nítida, con el fin de poder realizar una evaluación adecuada a su propuesta.</t>
  </si>
  <si>
    <t>Si se acepta que su Certificado ISO 9001-2015 O TÜV versar sobre Servicios Médicos Integrales o Servicios de Laboratorio Clínico o Servicio Integrales de Laboratorio Clínico; esto sin ser limitativo para el resto de los licitantes; para la evaluación respectiva en términos de la Convocatoria y la presente Junta de Aclaraciones. Lo anterior en términos de lo establecido en el numeral 4.2 de la Convocatoria.</t>
  </si>
  <si>
    <t>Pregunta 1. No se acepta su petición, siendo necesario presentar el Anexo T12 dentro de su propuesta.
Pregunta 2. No se acepta su petición de presentar manifiesto bajo protesta de decir verdad, ya que la documentación solicitada en el inciso 5 para los laboratorios alternos, deberá ser entregada solo por los licitantes adjudicados.</t>
  </si>
  <si>
    <t>Se reitera que no se acepta su solicitud de modificación a la Convocatoria, toda vez que el instituto solicita equipo nuevo con fecha de fabricación a partir del 2017, lo anterior adicionalmente en términos del séptimo párrafo del artículo 26 de la Ley de Adquisiciones, Arrendamientos y Servicios del Sector Público, en el que se establece que las condiciones contenidas en la convocatoria a la licitación no podrán ser negociadas.
Para las fechas de caducidad, es correcta su apreciación, hay reactivos con fechas de caducidad menor a dos meses, estos reactivos no están contemplados en su escrito donde especifique que los bienes de consumo considerar una vigencia de al menos de 2 meses de caducidad contado a partir de la fecha de dotación del bien de consumo correspondiente.</t>
  </si>
  <si>
    <t>Pregunta 1. No se acepta su petición, toda vez que el instituto solicita equipo nuevo con fecha de fabricación a partir del 2017.
Pregunta 2. Es correcta su apreciación, hay productos con fechas de caducidad reducidas, estos reactivos no están contemplados en su escrito donde especifique que los bienes de consumo considerar una vigencia de al menos de 2 meses de caducidad contado a partir de la fecha de dotación del bien de consumo correspondiente.</t>
  </si>
  <si>
    <t>Los usuario no tienen un tiempo con el que contaran, para solicitar la devolución de los bienes de consumo que presenten defectos de calidad, de fabricación o especificaciones distintas a las establecidas en el Anexo Técnico, identificadas posterior a la entrega, por lo que podrán realizarlo durante todo el tiempo de la prestación del servicio, esto debido a que estas incidencias pueden detectarse antes, durante y después de utilizar los bienes de consumo.</t>
  </si>
  <si>
    <t>No es correcta su apreciación, se precisa que es para los equipos del "Anexo T2 Especificaciones Técnicas de Equipos de ELC y TMN" y "Anexo T17.4 Especificaciones de Equipos para RLVIE", se precisa que no se deberá presentar registros sanitarios de su equipo complementario.</t>
  </si>
  <si>
    <t>No es correcta si apreciación. Se precisa que para su propuesta deberá presentar el Anexo T12, el Anexo T16 y los documentos solicitados en el inciso 6 del Anexo Técnico.</t>
  </si>
  <si>
    <t>No es correcta su apreciación, la documentación solicitada de los laboratorios de referencia, su anexo T16 y el Anexo T12 de laboratorios alternos deberán integrarse como parte de su propuesta.</t>
  </si>
  <si>
    <t>Para su propuesta deberá presentar el Anexo T16 y los documentos solicitados en el inciso 6 del Anexo Técnico.</t>
  </si>
  <si>
    <t>No es correcta su apreciación, es el grupo o grupos de estudios conformados en el Anexo Técnico:
1. QUÍMICA CLÍNICA
2. ELECTRÓLITOS
3. CITOMETRÍA HEMÁTICA
4. COAGULACIÓN
5. COAGULACIÓN ESPECIAL
6. UROANÁLISIS
7. GASES EN SANGRE
8. MICROBIOLOGÍA
9. PROTEÍNAS SÉRICAS
10. HORMONAS Y MARCADORES
11. SEROLOGÍA
12. SEROLOGÍA ESPECIAL
13. DROGAS TERAPÉUTICAS
14. HEMOGLOBINA GLUCOSILADA
15. CITOMETRÍA DE FLUJO
16. INMUNOHEMATOLOGÍA
17. CARGA VIRAL
20. ESTUDIOS ESPECIALES</t>
  </si>
  <si>
    <t>No es correcta su apreciación, se requiere que en su propuesta entregue tanto:
- Folletos, catálogos, fotografías, manuales entre otros, conforme a lo señalado en el numeral 4.2.4 de la Convocatoria. 
- El Anexo T11.1 para para cotejar cada uno de sus equipos a ofertar y los estudios a realizar en cada equipo.</t>
  </si>
  <si>
    <t>Se aclara que al equipo al cual hace referencia la clave 533.343.1468 no es correcta, por lo que la clave adecuada es 533.342.1468 misma que, se refiere a equipos del grupo de Biología Molecular tipos 2 al 9 (Termociclador para RT-PCR en tiempo real, Equipo Automatizado para la extracción y purificación de ácidos nucleicos, Sistema de identificación múltiple para análisis masivo de inmunoensayos por fluorometría, Equipo automatizado para determinar carga viral de VIH por RT-PCR en tiempo real, Equipo automatizado para la identificación y determinación de resistencia de M. tuberculosis por amplificación de ácido nucleicos, Equipo automatizado para realizar reacción en cadena de la polimerasa (PCR) múltiple, Equipo automatizado para preparación mezclas de reactivos de biología molecular, Termociclador para PCR punto final, Espectrofotómetro para ácidos nucleicos), respectivamente.</t>
  </si>
  <si>
    <t>No se acepta su petición de modificar la convocatoria; se aclara que la precisión 36 es especifica para las partidas 1 a la 59.</t>
  </si>
  <si>
    <t>Se realiza la precisión que debido a que la duración de cada corrida depende del programa de amplificación y no del equipo, se acepta siempre y cuando cumpla con las características especificadas en el Anexo T17.4</t>
  </si>
  <si>
    <t xml:space="preserve">Se reitera que para dar cumplimiento al diagnóstico de VIH debe seguirse los lineamientos establecidos por el InDRE para la vigilancia epidemiológica de VIH, quien establece las técnicas validadas para dichos procesos como se especifica en la convocatoria. </t>
  </si>
  <si>
    <t>Se reitera, no se aceptase solicitud, debiendo de cumplir con lo especificado en el Anexo T17.4</t>
  </si>
  <si>
    <t>No se acepta la propuesta y se hace la aclaración de que las características que deben de presentar los equipos a ofertar deben de cumplir con lo especificado en el Anexo T17.4</t>
  </si>
  <si>
    <t>Se precisa que en los casos en los que el licitante advierta que los insumos para la salud solicitados (equipos, reactivos, controles y calibradores y consumibles) no requieren Registro Sanitario bastará con presentar el “Listado de insumos para la salud considerados como de bajo riesgo, para efectos de obtención del registro sanitario y de aquellos productos que por su naturaleza, características propias y uso no se consideran como insumos para la salud y por ende no requieran registro sanitario” publicación del Diario Oficial de la Federación el 22 de diciembre del 2014, siempre que en este identifique claramente el equipo o bien de consumo indicado en el listado que no que considerado como de bajo riesgo para efectos de obtención del registro sanitario correspondiente, ya que de no estar identificado o no corresponder al equipo o bien de consumo ofertado, deberá presentar la notificación oficial, expedida por la SSA, con firma autógrafa y cargo del servidor público que la emite, que lo exima del mismo, con fecha posterior al 22 de diciembre de 2014.</t>
  </si>
  <si>
    <t>Se reitera que, no se acepta su solicitud de modificación a la Convocatoria, toda vez que se requiere que atienda el numeral Anexo T17.4 Especificaciones de equipos para RLVIE, Equipo Automatizado para genotipificación de micobacterias, Microbiología Equipo 3.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</si>
  <si>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el certificado deberá avalar la fabricación de los productos y lo puede usar en su propuesta, referenciando adecuadamente para que equipos y bienes de consumo aplica.</t>
  </si>
  <si>
    <t>Es correcta su apreciación, el rendimiento se refiere a lo especificado en el Anexo T2 Especificaciones Técnicas de Equipos.</t>
  </si>
  <si>
    <t>No es correcta su apreciación, toda vez que la precisión a la que hace referencia únicamente se realizó con fines de clarificar lo solicitado para las claves de estudios señaladas. Por lo que no debe entenderse como un requerimiento nuevo adicional a lo incluido en la presente convocatoria.</t>
  </si>
  <si>
    <t>No es correcta su apreciación, toda vez que la precisión a la que hace referencia únicamente se realizó con fines de clarificar el equipamiento necesario para dichas unidades médicas de las cuales ya se encontraba tanto en el requerimiento las pruebas necesarias, como en el Anexo T2 Especificaciones Técnicas de Equipos necesarios para la realización de dichos estudios. Por lo que no debe entenderse como un requerimiento nuevo adicional a lo incluido en la presente convocatoria.</t>
  </si>
  <si>
    <t>Se precisa que para la clave 40.16.001 (Grupo Cabo y RhD), no será necesario la verificación del Antígeno D mediante la prueba de Coombs, únicamente la prueba directa.</t>
  </si>
  <si>
    <t>Es correcta su apreciación, la utilización de los formatos no es obligatoria para los licitantes, no obstante lo anterior, es de absoluta responsabilidad de los licitantes integrar en su propuesta la información, clara, precisa y completa solicitada como requisitos, en la presente convocatoria. Por lo que, en caso de la omisión de alguno de los datos solicitados en la presente convocatoria, puede provocar que el licitante se ubique en alguna de las causas de desechamiento contenidas en la convocatoria.</t>
  </si>
  <si>
    <t xml:space="preserve">No se acepta su petición de enviar a laboratorios alternos estas pruebas.
Se realiza la aclaración para el Grupo de Estudios 15 Citometría de Flujo: 
- Si la Unidad tiene Equipo Asignado con forme a lo establecido al anexo T2.1, se deberá instalar el equipamiento asignado.
- Si la unidad no presenta equipamiento, deberá procesar estos estudios en los CRAP se encuentran definidos en numeral 4 del Anexo Técnico.
- Si la unidad médica no tuviera un CRAP a donde enviar estas pruebas, podrá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</si>
  <si>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No es correcta su apreciación, no se elimina la clave 40.16.002 de la presente convocatoria.</t>
  </si>
  <si>
    <t>El licitante adjudicado será responsable de realizar las migraciones de datos correspondientes.</t>
  </si>
  <si>
    <t>Es correcta la apreciación del licitante.</t>
  </si>
  <si>
    <t>Se aclara que solo deberá presentarse el escrito correspondiente según aplique (4.2.18 o 4.2.19), no se necesita presentar escrito donde especifique que alguno de los dos escritos "No Aplica".</t>
  </si>
  <si>
    <t>Se aclara que el instituto requiere es que si el licitante adjudicado va a enviar estudios a laboratorios de referencia al extranjero, este laboratorio tenga la acreditación del "CAP" (College of American Pathologists). La acreditación del CAP no se expide solo para países americanos, cualquier laboratorio del mundo puede solicitar acreditarse por el "CAP".</t>
  </si>
  <si>
    <t>Se rectifican la respuesta otorgada a la pregunta consecutiva 1347 de Grupo Salud Integral, S.A. De C.V. y se precisa que:
Para los estudios especiales para Genotipificación VIH, el laboratorio que procese las muestras debe contar con certificación por un organismo acreditado por la EMA, entendiéndose que esta certificación es ISO 15189:2012 o MNX-EC-15189-INMC-2015. En caso de que las muestras sean enviadas al extranjero, el laboratorio deberá contar con la acreditación del CAP (College of American Pathologists).
Se precisa que la presente respuesta deja sin efectos las respuestas otorgada ala pregunta consecutiva 1347 de Grupo Salud Integral, S.A. De C.V. notificada en el Acta de Junta de Aclaraciones de fecha 16 de diciembre de 2019.</t>
  </si>
  <si>
    <t>Pregunta 1: 
Solicito a la convocante aclare en cual de estos dos es donde se dará el servicio: en la totalidad de las unidades médicas se dará el servicio, hablando específicamente de remitentes y CRAP´s, si pertenecen estos a una sola partida, debe brindar el servicio para todas las unidades.
Pregunta 2:
Así también solicito, me indique el lugar donde se deben realizar las visitas a las que hace referencia el punto mencionado.
Las visitas no son obligatorias, si las desea realizar son a las unidades que forman parte de la partida(s) en la que dese participar.</t>
  </si>
  <si>
    <t>No se acepta su petición, debiendo considerar para laboratorios de referencia las especificaciones mencionadas en el numeral 6 del Anexo Técnico.</t>
  </si>
  <si>
    <t>Si se requiere que si el licitante adjudicado va a enviar estudios a laboratorios de referencia al extranjero, este laboratorio tenga la acreditación del "CAP" (College of American Pathologists), se aclara que no es correcta su apreciación de que este requisito es un elemento que restringe la libre concurrencia de la proveeduría, toda vez que la CAP no se expide solo para países americanos, cualquier laboratorio del mundo puede solicitar acreditarse por el "CAP".</t>
  </si>
  <si>
    <t>No se acepta su petición, toda vez que lo que el instituto requiere es que si el licitante adjudicado va a enviar estudios a laboratorios de referencia al extranjero, este laboratorio tenga la acreditación del "CAP" (College of American Pathologists). La acreditación del CAP no se expide solo para países americanos, cualquier laboratorio del mundo puede solicitar acreditarse por el "CAP".</t>
  </si>
  <si>
    <t>No se acepta su petición, se aclara que se necesita presentar en su propuesta técnica el Anexo T12 Laboratorios Alternos.</t>
  </si>
  <si>
    <t>1. Se aclara que no se contempla en esta licitación una partida de servicios "subrogados"
2. El objeto de contemplar laboratorios alternos es el proceso de estudios que no se puedan procesar en sus equipos ofertados derivados de alguna contingencia, en el entendido que este servicio es solo momentáneo (son solo para solventar la urgencia); los laboratorios de referencia están contemplados para enviar estudios de alta especialidad o  que no pueda integrar en los equipos de su propuesta.</t>
  </si>
  <si>
    <t>El porcentaje se tiene que contemplar en base a la casuística de la unidad, así como bibliografía nacional o internacional.</t>
  </si>
  <si>
    <t xml:space="preserve">Es correcta su apreciación. Se aclara a los licitantes que el requisito establecido en el Anexo T2 Especificaciones Técnicas de Equipos, bioquímica clínica; no fue modificado, por lo que podrán ofertar la característica solicitada o la aceptada en la respuesta otorgada a la pregunta a la que está haciendo referencia, mismas que permitirán brindar la debida atención a los requerimientos de este Instituto. </t>
  </si>
  <si>
    <t>No se acepta su petición:
Se aclara que en el país existen inmunoensayos para determinar 1, 25 dihidroxi vitamina D.
El PMR se encuentra debidamente soportado por la Investigación de Mercado realizada por el área especializada del Instituto.
No se acepta el estudios de 25 OH vitamina, toda vez que lo que requiere el Instituto es la determinación de su forma bioactiva 1, 25 Dihidroxivitamina D.</t>
  </si>
  <si>
    <t>No se acepta su petición de establezca un criterio máximo de repeticiones por prueba. Se precisa que tanto las diluciones, como las correcciones en pruebas de coagulación y coagulación especial si son sujetas de pago.</t>
  </si>
  <si>
    <t>Es correcta su apreciación, el inicio del servicio es al día 91 contado a partir de la emisión del fallo.</t>
  </si>
  <si>
    <t>Se aclara que este formato (t10.2) es para notificar al administrador del contrato, no es para se aclara que los anexos T10.1. y T10.2 son de utilidad para la notificación de las penas convencionales y deductivas respectivamente, al administrador del contrato; para que este a su vez notifique al licitante adjudicado de su aplicación.</t>
  </si>
  <si>
    <t xml:space="preserve">No es correcta su apreciación en torno a su interpretación de la Normatividad aludida. Adicionalmente se reitera que no se acepta ni su petición original ni la que replantea en su repregunta, toda vez que los mantenimientos son responsabilidad de los licitantes adjudicados, así como la obligación de capacitar adecuadamente a los usuarios de los equipos, por lo que las fallas que señala serán cuantificadas, toda vez que una incorrecta operación del equipo puede deberse a una mala capacitación brindada por el propio licitante adjudicado a los usuarios. </t>
  </si>
  <si>
    <t>No es correcta su apreciación, debiendo cumplir con la especificación solicitada para los equipo de bioquímica, esto es: "si su equipo requiere de agua desionizada, debe proveer un accesorio integral o adicional para obtenerla".</t>
  </si>
  <si>
    <t>Es correcta su apreciación, se precisa que los certificados de libre venta son para los equipos y bienes de consumo (reactivos, controles y calibradores).</t>
  </si>
  <si>
    <t>Si se acepta su propuesta de ofertar un equipo hormonas y marcadores (CARDIACOS) tipo 2, para el procesamiento de la muestra de Marcadores Cardiacos (Troponina I, CK-MB masa y Mioglobina), que no requiera un tratamiento preanalítico de incubación de la muestras, para la evaluación respectiva en términos de la Convocatoria y la presente Junta de Aclaraciones . Lo anterior en términos de lo establecido en el numeral 4.2 de la Convocatoria.  Esto sin ser limitativo para los demás licitantes.</t>
  </si>
  <si>
    <t>Es correcta su apreciación, en tanto que los casos relativos a errores pueden estar directamente relacionados con una mala capacitación por parte del licitante. Los casos de negligencia deberán estar debidamente acreditados por el licitante ante el administrador del contrato para los efectos conducentes; para que en su caso no sean contabilizados.</t>
  </si>
  <si>
    <t>No se acepta su petición:
Se aclara que en el país ya existe inmunoensayo para determinar 1, 25 dihidroxi vitamina D.
El PMR se encuentra debidamente soportado por la Investigación de Mercado realizada por el área especializada del Instituto.
El estudios de 25 OH vitamina no es la forma biológicamente activa, toda vez que lo que requiere el Instituto es la determinación de 1, 25 Dihidroxivitamina D.</t>
  </si>
  <si>
    <t>Si se acepta presentar escrito libre en papel membretado de la empresa debidamente signado por el represéntate legal del licitante en el que se manifieste que se cumplirá con lo requerido en conciliación con el jefe de laboratorio; en el entendido que la no presentación de esto en su propuesta, no es motivo de desechamiento.</t>
  </si>
  <si>
    <t>Se acepta su propuesta de presentar escrito libre en papel membretado de la empresa licitante debidamente signado por el representante legal, donde manifieste el cumplimiento de dichas especificaciones técnicas,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</si>
  <si>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Es correcta su apreciación, se precisa que no se deberá presentar registros sanitarios de su equipo complementario.</t>
  </si>
  <si>
    <t>Es correcta su apreciación, los insertos los puede incluir para referenciar características técnicas de los bienes ofertados para su evaluación respectiva.</t>
  </si>
  <si>
    <t>Se aclara que si se acepta ofertar un equipo con detección por fluorescencia, en el entendido que deberá cumplir con las demás especificaciones solicitadas para el equipo de carga viral, sin que sea limitativo para el resto de los licitantes; para la evaluación respectiva en términos de la Convocatoria y la presente Junta de Aclaraciones. Lo anterior en términos de lo establecido en el numeral 4.2 de la Convocatoria.</t>
  </si>
  <si>
    <t>No es correcta su apreciación, la precisión 27 es solo una parte de la documentación que deberá presentar; favor de revisar los numerales 4 y 6 de la presente convocatoria.</t>
  </si>
  <si>
    <t>Es correcta su apreciación, si un equipo cumpla con las especificaciones técnicas de 1 o mas tipos; puede presentar una sola vez la documentación solicitada en los numerales que menciona, en el entendido que esto deberá estar debidamente referenciado.</t>
  </si>
  <si>
    <t xml:space="preserve">Es correcta su apreciación, si un equipo cubre los diferentes tipos de rendimiento (tipo 1, tipo2, etc.) del anexo T2, es posible integrar solo una vez en la propuesta técnica la documentación requerida de dicho equipo. </t>
  </si>
  <si>
    <t>Es correcta su apreciación, si no se requiriera un calibrador para determinado estudio, no aplica la documentación solicitada, se aclara que en el Anexo T11.1 deberá anotar la leyenda "no aplica".</t>
  </si>
  <si>
    <t>Es correcta su apreciación, se refiere a los equipos de laboratorio clínico.</t>
  </si>
  <si>
    <t>Es correcta su apreciación, se aclara que se deberá presentar:
- Copia simple de certificado de calidad ISO 9001:2015 o TÜV, vigente a nombre de la empresa licitante, cuyo alcance verse sobre servicios, servicios médicos integrales o de laboratorio clínico.</t>
  </si>
  <si>
    <t>Si se acepta su propuesta de presentar una sola vez la documentación solicitada; en el entendido que esta deberá estar debidamente referenciada.
Se permite presentar escrito libre en papel membretado  de la empresa  y debidamente signado por el representante legal  en el que indiquen las partidas en las que se participa con el equipo ofertado; en el entendido que la no presentación de esto en su propuesta, no es motivo de desechamiento.</t>
  </si>
  <si>
    <t>No es correcta su apreciación, se precisa que para su propuesta deberá presentar el Anexo T16 y los documentos solicitados en el numeral 6 del Anexo Técnico.</t>
  </si>
  <si>
    <t>Es correcta su apreciación, se rectifica la respuesta otorgada a las preguntas 1120, 1121 y 1122 de Distribuidora Química y Hospitalaria GAP, S.A. de C.V. y 1256 de Genesis Healthcare Advisers, S.A. de C.V. y se precisa que se requiere copia simple de certificado de calidad ISO 9001:2015 o TÜV, vigente a nombre del licitante.
Se precisa que la presente respuesta deja sin efectos las respuestas otorgada a las preguntas 1120, 1121 y 1122 de Distribuidora Química y Hospitalaria GAP, S.A. de C.V. y 1256 de Genesis Healthcare Advisers, S.A. de C.V. notificada en el Acta de Junta de Aclaraciones de fecha 16 de diciembre de 2019.</t>
  </si>
  <si>
    <t>Se acepta su propuesta de presentar escrito libre en papel membretado de la empresa licitante donde nos comprometemos a que las siguientes características y/o complementos como: regulador de voltaje y batería de respaldo, refacciones, accesorios, consumibles, instalación, operación por personal especializado y de acuerdo al manual de operación, Mantenimiento preventivo y correctivo por personal capacitado son proporcionados y compatibles en la marca y modelo del equipo, ya que estos no son referenciables en catálogos, manuales, etc., puesto que no son características propias del equipo; sin que sea motivo de causa de desechamiento la falta de ésta, ello sin menoscabo del cumplimiento de las obligaciones que en su momento contraiga el licitante que resulte adjudicado, las cuales le serán exigidas en su totalidad.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Lo anterior sin menoscabo de que esta manifestación puede ser cotejada por parte del Administrador del contrato, en cualquier momento durante la vigencia de la prestación del servicio, en caso de resultar adjudicado.</t>
  </si>
  <si>
    <t>Si se acepta su propuesta de presentar carta bajo protesta del licitante; en el entendido que la no presentación de esto en su propuesta, no es motivo de desechamiento.
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En el entendido que deberá cumplir con las especificadas solicitadas en el momento de que resulte adjudicado.</t>
  </si>
  <si>
    <t>Es correcta su apreciación, acepta su propuesta, podrá presentar solo una Formato Carta Compromiso para todas las partidas en las que desee participar.</t>
  </si>
  <si>
    <t>Es correcta su apreciación, se refiere a los equipos de laboratorio clínico; se aclara que el Anexo T9 es opcional, pero el Formato de carta relativo a la obligación del licitante adjudicado, de realizar los trabajos necesarios de adecuación a las instalaciones de cada unidad médica que corresponda” si es de carácter obligatorio para presentar en su propuesta.</t>
  </si>
  <si>
    <t>No es correcta su apreciación, si en su propuesta plantea que el grupo 20 Estudios especiales sean enviados a un laboratorio de referencia, deberá presentar el Anexo T16 y los documentos solicitados en el inciso 6 del Anexo Técnico.</t>
  </si>
  <si>
    <t xml:space="preserve">Se realiza la aclaración para el Grupo de Estudios 15 Citometría de Flujo: 
- Si la Unidad tiene Equipo Asignado con forme a lo establecido al anexo T2.1, se deberá instalar el equipamiento asignado.
- Si la unidad no presenta equipamiento, deberá procesar estos estudios en los CRAP se encuentran definidos en numeral 4 del Anexo Técnico.
- Si la unidad médica no tuviera un CRAP a donde enviar estas pruebas, podrá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t>
  </si>
  <si>
    <t>Si se acepta presentar escrito libre en papel membretado de la empresa licitante en que manifieste que se comprometa a entregar los medios de cultivo solicitados en la precisión; en el entendido que la no presentación de esto en su propuesta, no es motivo de desechamiento.</t>
  </si>
  <si>
    <t>Si se acepta presentar  escrito libre en papel membretado de la empresa licitante en que manifieste que se comprometa a entregar los medios de cultivo solicitados en la precisión; en el entendido que la no presentación de esto en su propuesta, no es motivo de desechamiento.</t>
  </si>
  <si>
    <t>El equipo complementario es todo el equipo necesario para la preparación de muestras, dispensación o trasvasado (preanalítica), para la realización de estudios o complementación de los mismos (analítica) y preservación de muestras y reactivos (postanalítica); así como equipo indispensable para el correcto funcionamiento del equipo de laboratorio clínico.</t>
  </si>
  <si>
    <t>En la transcripción de su Anexo Técnico deberá especificar las partidas en las que desea participar; se acepta presentar un formato libre, en el entendido que la no presentación de esto en su propuesta, no es motivo de desechamiento.</t>
  </si>
  <si>
    <t>Es correcta su apreciación, son los documentos que usted considere que pueden apoyar su propuesta técnica de los equipos a ofertar.</t>
  </si>
  <si>
    <t>Es correcta su apreciación, esta prueba la puede ofertar bajo alguna de las tres modalidades que menciona.</t>
  </si>
  <si>
    <t xml:space="preserve">Se aclara que para el grupo 6 de estudios se contempla el examen general de orina, para el cual se debe contemplar una parte bioquímica y una parte microscópica.
El reporte bioquímico de contener como mínimo los 10 siguientes parámetros:
- Densidad
- pH
- Urobilinógeno
- Proteínas
- Cetonas o cuerpos cetónicos
- Hemoglobina o eritrocitos
- Glucosa
- Bilirrubina
- Esterasa leucocitaria o leucocitos
- Nitritos
Además, para el reporte microscópico se contempla la entrega de reactivo para la tinción del sedimento y un microscopio de campo claro con oculares 10X y objetivos 10X, 40X y 100X. </t>
  </si>
  <si>
    <t>Se acepta su propuesta de ofertar reactivos que detecten antígenos y/o anticuerpos para VIH, en el entendido que deberá ser para VIH 1 y VIH 2.</t>
  </si>
  <si>
    <t>No es correcta su apreciación, el Anexo T12 Laboratorios Alternos debe formar parte de su propuesta técnica; el resto de la documentación solicitada para laboratorios alternos en el inciso 5 del Anexo técnico deberá ser presentada por el licitante adjudicado.</t>
  </si>
  <si>
    <t>No es correcta su apreciación se aclara que:
El equipamiento especificado en cada grupo de estudios (por ejemplo la centrífuga del grupo de química clínica, el agitador de balanza y el microscopio del grupo de citometría hemática), si forma parte del equipo complementario, pero además es aquel que usted considere como el necesario para la preparación de muestras, dispensación o trasvasado (preanalítica), para la realización de estudios o complementación de los mismos (analítica) y preservación de muestras y reactivos (postanalítica); así como equipo indispensable para el correcto funcionamiento del equipo de laboratorio clínico.</t>
  </si>
  <si>
    <t>No es correcta su apreciación, no es necesario duplicar el folio en ambas columnas, se precisa que si sus documentos a referenciar no son "Catálogos" o "Manuales " (por ejemplo, sean folletos, insertos, fotos, etc.), basta con referenciarlos en la primer columna de "Catálogos".</t>
  </si>
  <si>
    <t>Si se acepta anexar menú de pruebas y/o instructivos, y/o insertos, y/o apartado de manual correspondiente a la marca ofertada; se aclara que el Anexo T11.1 es para cotejar cada uno de sus equipos a ofertar y los estudios a realizar en cada equipo.
Puede entregar un listado anexo en hoja membretada del licitante donde se haga constar las pruebas que corresponden a la información técnica; sin que la presentación de este documente sea motivo de desechamiento.</t>
  </si>
  <si>
    <t>Es correcta su apreciación, se deberá entregar una corrida diaria de controles en dos niveles como mínimo para el paquete de química clínica</t>
  </si>
  <si>
    <t>Es correcta su apreciación, esta prueba la puede ofertar bajo alguna de las tres modalidades que menciona</t>
  </si>
  <si>
    <t>Se rectifica la respuesta otorgada a la pregunta 2616 de Selecciones Médicas, S.A. de C.V. y se precisa que no se acepta considerar solo la entrega de agitadores de balanza en las unidades donde se instalen instrumentos sin auto muestreador.
Se precisa que la presente respuesta deja sin efectos las respuestas otorgada a la pregunta 2616 de Selecciones Médicas, S.A. de C.V. notificadas en el Acta de Junta de Aclaraciones de fecha 16 de diciembre de 2019; toda vez que su propuesta no brinda mejores condiciones respecto de lo solicitado por este Instituto.</t>
  </si>
  <si>
    <t>Es correcta su apreciación, solo se deberán entregar cepas ATCC  a aquellas unidades designadas como CRAPS</t>
  </si>
  <si>
    <t>Se reitera que no se acepta su solicitud de modificación a la Convocatoria, toda vez que el plazo de instalación y puesta en marcha a 120 días, no es lo requerido por el Instituto, lo anterior adicionalmente en términos del séptimo párrafo del artículo 26 de la Ley de Adquisiciones, Arrendamientos y Servicios del Sector Público, en el que se establece que las condiciones contenidas en la convocatoria a la licitación no podrán ser negociadas.</t>
  </si>
  <si>
    <t>Es correcta su apreciación, podrá presentar los registros sanitarios por familia de equipos considerando que un mismo equipo puede cumplir con los diferentes tipos de redimiendo de acuerdo a lo solicitado en el anexo T2, además de que se podrá presentara una vez esta documentación como parte de la propuesta técnica.</t>
  </si>
  <si>
    <t>Se acepta referenciar en un listado anexo emitido por el licitante, donde incluya  los equipos, controles, calibradores o consumibles que corresponden a dicho certificado; en el entendido que la no presentación de esto en su propuesta, no es motivo de desechamiento.</t>
  </si>
  <si>
    <t>Los bienes de consumo son todos los reactivos, controles, calibradores y consumibles. En el Anexo T11.1 solo se contemplan llenar los datos de reactivos controles y calibradores.</t>
  </si>
  <si>
    <t>Es escrito libre en papel membretado de la empresa debidamente signado por el representante legal del licitante en el que manifieste que cumple con lo establecido en los "Términos y condiciones", el "Anexo técnico" y Normas Oficiales que deben considerar a cumplir los licitantes para prestación del servicio.</t>
  </si>
  <si>
    <t>En correcta su apreciación, se aclara que el laboratorio alterno se plantea con el fin de solventar la carga de trabajo ante la falla o mantenimiento de un equipo (solventar la urgencia), en cambio el laboratorio de referencia surge con el fin de enviar a proceso aquellas pruebas que no puedan ser procesadas en su equipamiento propuesto, estudios de alta especialidad.</t>
  </si>
  <si>
    <t>No se acepta su petición, toda vez que el laboratorio alterno se plantea con el fin de solventar la carga de trabajo ante la falla o mantenimiento de un equipo (solventar la urgencia), se plantea para este tipo de prueba el laboratorio de referencia, con el fin de enviar a proceso aquellas pruebas de alta especialidad o que no puedan ser procesadas en su equipamiento propuesto.</t>
  </si>
  <si>
    <t>No se acepta su petición de proporcionar al menos 15 días naturales entre el cierre del acta de junta de aclaraciones y la presentación de propuestas; por lo que se solicita entregar el Anexo T11.1.</t>
  </si>
  <si>
    <t>Se aclara que estas claves de referencia son para los reactivos a proporcionar para realizar la prueba de reacciones febriles; están dentro del cuadro básico del IMSS</t>
  </si>
  <si>
    <t>Si se acepta entregar carta bajo protesta de decir verdad por parte del licitante donde se compromete a realizar las entregas de las cepas ATCC con forme a lo establecido en este punto; en el entendido que la no presentación de esto en su propuesta, no es motivo de desechamiento.</t>
  </si>
  <si>
    <t>No se acepta su petición de presentar carta bajo protesta para cumplir con este punto, debiendo entregar la documentación solicitada para el grupo de hormonas y marcadores de la precisión 17.</t>
  </si>
  <si>
    <t>Las claves  533.224.0653, 533.224.0711 pertenecen al Cuadro Básico Institucional de Equipo Médico.</t>
  </si>
  <si>
    <t>Es correcta su apreciación, el texto se elimino de la página 13 para ser agregado en la página 4; esto con el fin de que el licitante observe que estas opciones pueden aplicarse a otros grupos de estudios de la siguiente manera:
- La primera es que debe considerar que se debe cumplir con el equipamiento asignado para cada unidad para realizar estos grupos de estudios, el cual esta especificado en el Anexo T2.1 (primer opción).
- Si algunos de los estudios requeridos en el Anexo T1 de cada unidad, no pudieran procesarse en los equipos asignados en el Anexo T2.1, puede realizarlos en los otros equipos asignados para otros grupos (segunda opción)
-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
- Enviar a un CRAP, de acuerdo a lo estipulado en el presente Anexo Técnico.
- Por ultimo tiene el enviar a laboratorios de referencia, esta alternativa es la última opción que tiene para complementar su propuesta técnica (quinta opción).</t>
  </si>
  <si>
    <t>Es correcta su apreciación, solo se deberá presentar registro sanitario del equipo y los bienes de consumo (reactivos, controles y calibradores). Se aclara que si un equipo o bien de consumo de los anteriormente mencionados entra en el "Listado de insumos para la salud considerados de bajo riesgo para efectos de obtención del registro sanitario", bastará solo con referenciarlo debidamente en este listado y en caso de que no pueda ser referenciado en el listado, entonces deberá presentar la notificación oficial, expedida por la SSA, con firma autógrafa y cargo del servidor publico que la emite, que lo exima del mismo.</t>
  </si>
  <si>
    <t>Si se acepta que en su propuesta anexe un listado donde se indique la clave y descripción de los estudios ofertados al inicio de cada ISO y CLV, siempre y cuando este corresponda y se respalde con las demás documentación solicitada en la presente convocatoria; en el entendido que la no presentación de este listado en su propuesta, no es motivo de desechamiento.</t>
  </si>
  <si>
    <t>Es correcta su apreciación, para los casos en los que el CRAP esté en una partida diferente, se precisa que el licitante podrá ofertar las pruebas a enviar, bajo alguna de las modalidades siguientes: 
1. Procesar los estudios en los equipos instalados para otros grupos. 
2. Instalar los equipos necesarios, en caso que la productividad o logística así lo requiera.
3. Procesar los estudios bajo su responsabilidad en los laboratorios de referencia presentados en su propuesta técnica, para lo cual deberá entregar los resultados a través del Sistema de Información al Instituto, debiendo considerar el traslado de las muestras en óptimas condiciones que aseguren la viabilidad de los analitos como se indica en este Anexo Técnico, sin costo adicional para el Instituto. 
4. En caso de que un licitante sea adjudicado a ambas partidas, podrá fungir como CRAP.</t>
  </si>
  <si>
    <t>Es correcta su apreciación, se precisa que el nombre es Anexo T2</t>
  </si>
  <si>
    <t>No es correcta su apreciación, toda vez que los folios requeridos en ambos anexos corresponden a información distinta. Esto es, en el Anexo T2, se requiere el detalle de la información de las especificaciones y características de cada equipo solicitado y en el Anexo T11 el dato relativo al equipo en la particular ofertado para un grupo de estudios y partida determinada.</t>
  </si>
  <si>
    <t>Es correcta su apreciación, las características del Anexo T2 Especificaciones Técnicas de Equipos, que especifican la palabra opcional, pueden o no pueden ser ofertadas, esto sin ser motivo de desechamiento de su propuesta.</t>
  </si>
  <si>
    <t>Su planteamiento, no presenta información precisa, necesaria para responder a su aclaración, por lo que se desecha en términos del artículo 45 último párrafo del RLAASSP; ya que no se comprende a que le llama familia de equipos (familia de equipos respecto a marca, familia de equipos respecto al Anexo T2, etc.).</t>
  </si>
  <si>
    <t>Se aclara que DENTRO DEL ESCRITO SOLICITADO EN LOS PUNTOS 4.2.18 Y 4.2.19, DEBERAN RELACIONAR LOS BIENES (equipo médico y bienes de consumo), enunciando los países DE PROCEDENCIA DE LOS MISMOS.</t>
  </si>
  <si>
    <t>Se aclara que además todo estudio efectivo realizado debe estar en el catálogo de estudios de ELC y TMN</t>
  </si>
  <si>
    <t>Se aclara que se debe entregar este escrito como parte de su propuesta técnica.</t>
  </si>
  <si>
    <t>En caso de ofertar esta técnica de forma manual, se aclara que la técnica es decidida por la unidad que solicita esta prueba.</t>
  </si>
  <si>
    <t>Es correcta su apreciación, se aclara que no se acepta su petición, debiendo ser entregado este documento por la empresa licitante.</t>
  </si>
  <si>
    <t>No es correcta su entendimiento respecto al sentido de la respuesta. Por lo que se reitera que en la presente licitación, se solicita que los bienes que oferten los licitantes para la prestación de los servicios, deberán acreditar que el país de origen de los bienes es Nacional o de países con los que México tiene Tratados, de los señalados por la Convocante en la presente Convocatoria.</t>
  </si>
  <si>
    <t>Es correcta su apreciación, se precisa que la carta compromiso solicitada en los numerales 3.3 y 4.2.13, deberá ser presentada en atención al formato carta compromiso del licitante adjudicado, anexo en la presente convocatoria.</t>
  </si>
  <si>
    <t>No es correcta su apreciación, toda vez que el equipo que oferte en su propuesta técnica deberá corresponder al necesario para atender la cantidad máxima de estudios solicitados en cada unidad medica contemplando las necesidades de espacio para las mismas.</t>
  </si>
  <si>
    <t>No se acepta su petición, debiendo cumplir con la especificación solicitada para los equipo de bioquímica, esto es: "si su equipo requiere de agua desionizada, debe proveer un accesorio integral o adicional para obtenerla".</t>
  </si>
  <si>
    <t>No se acepta su propuesta de presentar estas pruebas por inmunocromatográfica o inmunoensayo de flujo lateral. Debido a que se requiere un reporte cuantitativo de estas pruebas y no cualitativo.</t>
  </si>
  <si>
    <t>Es correcta su apreciación, si se acepta su propuesta de ofertar el estudio de Inmunoglobulina E, dentro del equipo asignado para el grupo de hormonas y marcadores tumorales.</t>
  </si>
  <si>
    <t>Se rectifica la respuesta otorgada a la pregunta 1125 de Distribuidora Química y Hospitalaria GAP, S.A. de C.V. y se precisa que para los Laboratorios de Referencia, los licitantes deberán presentar en su propuesta el Anexo T16 debidamente requisitado y la documentación señalada en el numeral 6 del Anexo Técnico. Se precisa que la presente respuesta deja sin efectos las respuestas otorgada a las preguntas 1125 de Distribuidora Química y Hospitalaria GAP, S.A. de C.V. notificadas en el Acta de Junta de Aclaraciones de fecha 16 de diciembre de 2019.</t>
  </si>
  <si>
    <t>Se aclara que la celda de catalogo deberá quedar en blanco, toda vez que en la precisión de Anexo T2, se agrego la columna de "folio", para que pueda referenciar en estas celdas las hojas de su propuesta.</t>
  </si>
  <si>
    <t>Se rectifican las respuestas otorgadas a las preguntas consecutivas 1195 y 1196 de Distribuidora Química y Hospitalaria GAP, S.A. de C.V. y se precisa que los equipo deben de tener software en español.
Se precisa que la presente respuesta deja sin efectos las respuestas otorgada a las preguntas consecutivas 1195 y 1196 de Distribuidora Química y Hospitalaria GAP, S.A. de C.V. notificadas en el Acta de Junta de Aclaraciones de fecha 16 de diciembre de 2019.</t>
  </si>
  <si>
    <t>Es correcta su apreciación, solo se esta solicitado que el certificado de libre venta debe estar vigente y amparar los bienes a ofertar.</t>
  </si>
  <si>
    <t>No es correcta su apreciación, en el anexo técnico se especifica la centrifuga solicitada en cada grupo, se aclara que el tipo de centrífuga puede ser acordado con el Jefe o encargado del Servicio, mas no puede conciliar con el la falta de instalación de las mismas.</t>
  </si>
  <si>
    <t>No es correcta su apreciación, toda vez que los licitantes podrán presentar en un solo listado referenciado los insumos para la salud que no requieren registro sanitario y que ofertan o presentar varias copias del mismo listado por cada insumo para la salud correspondiente.</t>
  </si>
  <si>
    <t>No es correcta su apreciación, toda vez que para atender dicho requerimiento se otorgaron dos opciones para su cumplimiento, ya sea a través del procesamiento de las pruebas en algún otro de los equipos ya contemplados o la instalación de un equipo adicional. Lo anterior en el entendido de que se definieron las pruebas que por su naturaleza deben ser procesadas en sitio.</t>
  </si>
  <si>
    <t>Es correcta su apreciación, el acorde a las especificaciones del fabricante.</t>
  </si>
  <si>
    <t>Es correcta su apreciación, el T12 laboratorios alternos se debe presentar en su propuesta por todos los licitantes; el resto de la documentación solo se deberá ser presentada por el licitante adjudicado.</t>
  </si>
  <si>
    <t>Es correcta su apreciación estudios señalados en el Anexo T1 y T17 independientemente que se procesen de forma manual o por medio de un analizador; validado y en el entendido que deberán están en el sistema de información.</t>
  </si>
  <si>
    <t>Se aclara que la presentación del Anexo Técnico deberá considerar de manera integral todos los puntos señalados en el mismo, especificando aquellas partidas en las que participa. Los Términos y Condiciones no es requerido su presentación.</t>
  </si>
  <si>
    <t>Es correcta su apreciación, se aclara que se deberán apegar a los tipos de centrifugas especificadas en el Anexo Técnico, las cuales son:
1. Para el grupo de química clínica, una centrifugadora con capacidad de acuerdo a productividad, con clave de cuadro básico 533.224.0653 o 533.224.0711, tomando en cuenta la infraestructura de cada laboratorio.
2. El licitante adjudicado proporcionará una centrifugadora para 8 tubos (accesorio) con clave de cuadro básico 533.224.0646 para cada Unidad Médica de Segundo Nivel de Atención y UMAE adjudicada. 
3. Una centrifugadora con capacidad de acuerdo a productividad, con clave de cuadro básico 533.224.0653 o 533.224.0711, tomando en cuenta la infraestructura de cada laboratorio, por equipo asignado de Rutina de Coagulación.</t>
  </si>
  <si>
    <t xml:space="preserve">No es correcta su apreciación, se aclara a los licitantes que el requisito establecido en el Catálogo de estudios de laboratorio clínico, el estudios con clave 40.12.005 Identificación de anticuerpos de VIH-1 (western blot), no fue modificado, por lo que podrán ofertar el estudio solicitado o el aceptado en la respuesta otorgada a la pregunta a la que está haciendo referencia, mismas que permitirán brindar la debida atención a los requerimientos de este Instituto. </t>
  </si>
  <si>
    <t>Se aclara que el anexo técnico hace referencia a que los equipos a instalar deben ser compatibles entre si, en el entendido que los valores de referencia (nos referimos a que las unidades de medida) pueden ser equiparables, tanto en equipos que se instalen en el área de rutina como en el área de urgencias.</t>
  </si>
  <si>
    <t>Es correcta su apreciación, el T12 laboratorios alternos se debe presentar en su propuesta por todos los licitantes; el resto de la documentación solicitada en el inciso 5 del anexo técnico solo se deberá ser presentada por el licitante adjudicado.</t>
  </si>
  <si>
    <t xml:space="preserve">Se aclara que las fallas serán cuantificadas, toda vez que una incorrecta operación del equipo puede deberse a una mala capacitación brindada por el propio licitante adjudicado a los usuarios. Adicionalmente se aclara que los licitantes que resulten adjudicados deberá acreditar fehacientemente ante el Administrador del Contrato la debida y correcta capacitación brindada  a los usuarios para la correcta operación de los equipos médicos y complementarios. </t>
  </si>
  <si>
    <t>En dicho espacio denominado "Catálogo", se requiere que los licitantes integren el dato del catálogo, folleto, manual y/o documentación en la cual se identifique claramente las especificaciones y características técnicas de los bienes ofertados con forme a lo solicitado en el numeral 4.2.4 de la convocatoria.</t>
  </si>
  <si>
    <t>Se aclara que no habrá una liberación de espacios para el proveedor adjudicado; el proveedor adjudicado deberá coordinar la logística con el jefe de servicio o encargado del laboratorio, a fin de realizar una transición que permita que el Instituto cuente de manera ininterrumpida con estos servicios.</t>
  </si>
  <si>
    <t xml:space="preserve">No se acepta su petición, se aclara que cuanto más cerca este el ISI a uno, mas sensible será el reactivo; cuanto mayor se de 1, menos sensible; el objetivo es poder seguir dosis estable de anticoagulantes , con independencia del reactivo, instrumento o lugar de obtención del espécimen. </t>
  </si>
  <si>
    <t>No es correcta su apreciación, esta condicionante no aplica a los licitantes, debido a que la pregunta dice:
- La interpretación de los resultados dependerá del expertiz y bibliografía propia del especialista que solicite dicho estudio?, y en efecto, la interpretación corre a cargo del especialista que la solicita.</t>
  </si>
  <si>
    <t>Es correcta su apreciación, en el entendido que el equipo permitirá leer otros líquidos biológicos además de la sangre total.</t>
  </si>
  <si>
    <t>Se rectifica la respuesta otorgada a la pregunta 2616 de Selecciones Médicas S.A. de C.V. y se precisa que se deberá proporcionar un agitador de balanza con clave de cuadro básico 533.020.0204 por cada unidad médica que tenga equipo adjudicado para el área de hematología. Se precisa que la presente respuesta deja sin efecto la respuesta otorgada a la pregunta la pregunta 2616 de Selecciones Médicas S.A. de C.V. notificada en el Acta de Junta de Aclaraciones de fecha 16 de diciembre de 2019; toda vez que su propuesta no brinda mejores condiciones respecto de lo solicitado por este Instituto.</t>
  </si>
  <si>
    <t>Se aclara que estos complementarios (refrigeradores y congeladores) son para la correcta conservación de sus bienes de consumo. Cuando mencionamos la relación que se considera para los equipos y la productividad de cada unidad, nos referimos a que deberá considerar las especificaciones del fabricante, además del stock correspondiente a 45 días de productividad máximo (primer entrega); por lo que para la convocante es imposible determinar el número de equipos que el licitante adjudicado requiera.</t>
  </si>
  <si>
    <t>Se aclara que el certificado de libre venta y el certificado de buena práctica de manufactura no son equivalentes; si se acepta que presente Certificados de libre venta en los cuales además este referenciada la buena práctica de manufactura, debiendo referenciarlo debidamente en su propuesta técnica.</t>
  </si>
  <si>
    <t>Es correcta su apreciación, podrá presentar "GOOD MANUFACTURING PRACTICE (GMP)", en el entendido que deberá tener una traducción simple al español, especificando los puntos más importantes.</t>
  </si>
  <si>
    <t>Se reitera que en su propuesta técnica se deberá anexar la constancia de visita a sitio firmada por el jefe o encargo del servicio de laboratorio clínico según el Anexo T9 “Constancia de Visita a Sitio” (opcional) y en todos los casos, la carta compromiso en el “Formato de carta relativo a la obligación del licitante adjudicado, de realizar los trabajos necesarios de adecuación a las instalaciones de cada unidad médica que corresponda”, en la cual especifique que se compromete a realizar las adecuaciones del área, instalación de los equipos que oferte dentro de los 90 días naturales contados a partir de la emisión y notificación del fallo</t>
  </si>
  <si>
    <t>Es correcta su apreciación, por lo tanto se acepta que oferte certificados de libre venta que tengan implícita la referencia de buena practica de manufactura, en el entendido de que si estos están en inglés, deberán tener una traducción simplificada al español; para la evaluación respectiva en términos de la Convocatoria y la presente Junta de Aclaraciones. Lo anterior en términos de lo establecido en el numeral 4.2 de la Convocatoria.</t>
  </si>
  <si>
    <t>Es correcta su apreciación, se precisa que corresponden a los numerales v, vi, vii y viii.</t>
  </si>
  <si>
    <t>Es correcta su apreciación, se rectifica la respuesta otorgada a la pregunta 1125 de Distribuidora Química y Hospitalaria GAP, S.A. de C.V. y se precisa que para los Laboratorios de Referencia, los licitantes deberán presentar en su propuesta el Anexo T16 debidamente requisitado y la documentación señalada en el numeral 6 del Anexo Técnico. Se precisa que la presente respuesta deja sin efectos las respuestas otorgada a las preguntas 1125 de Distribuidora Química y Hospitalaria GAP, S.A. de C.V. notificadas en el Acta de Junta de Aclaraciones de fecha 16 de diciembre de 2019.</t>
  </si>
  <si>
    <t>Es correcta su apreciación y se aclara que se permite que oferte estudios de un grupo en un equipo designado para otro grupo. Lo que no se permite es que se modifique la convocatoria y los estudios se cambien de grupo conforme a los grupos 20 conformados en la presente convocatoria.</t>
  </si>
  <si>
    <t>Es correcta su apreciación, se precisa que para los Laboratorios de Referencia, los licitantes deberán presentar en su propuesta el Anexo T16 debidamente requisitado y la documentación señalada en el numeral 6 del Anexo Técnico y para los laboratorios alternos, deberán presentar el Anexo T12.</t>
  </si>
  <si>
    <t>No se confirma. Se aclara que no se esta mencionando certificación es una sola sección o especialidad del laboratorio (como lo es biología molecular), la certificación es a nombre del laboratorio, no de alguna sección.</t>
  </si>
  <si>
    <t>No se acepta su propuesta de establecer como criterio para los estudios de bajo requerimiento de  3600 pruebas máxima.</t>
  </si>
  <si>
    <t>No se acepta su petición, debiendo utilizar el formato del Anexo T7.2</t>
  </si>
  <si>
    <t>No se acepta su petición, debiendo utilizar el formato del Anexo T5</t>
  </si>
  <si>
    <t>Es correcta su apreciación, siempre y cuando el administrador del contrato con la documentación presentada por el licitante adjudicado identifique que acredita que la falla no fue por causas imputables al adjudicado o por causas imputables derivadas de un incumplimiento en alguna otra de las obligaciones del licitante.</t>
  </si>
  <si>
    <t>No es correcta su apreciación, no es necesario que la fecha de emisión sea como máximo 2017, basta con que se encuentre vigente.</t>
  </si>
  <si>
    <t>Si se acepta ofertar la prueba de proteínas en orina y Líquido Cefalorraquídeo.</t>
  </si>
  <si>
    <t>Si se acepta ofertar la prueba para determinación cuantitativa de proteínas en orina y Líquido Cefalorraquídeo.</t>
  </si>
  <si>
    <t>Si se acepta su propuesta de ofertar para el estudio de Microalbúmina en orina el: "test in vitro para la determinación cuantitativa de la albúmina en orina, suero, plasma y LCR humanos".</t>
  </si>
  <si>
    <t>Si se acepta su propuesta de ofertar los siguientes estudios: Ac. anti-Epstein Barr VCA (Cápside) (IgM), Ac. anti-Epstein Barr EA (Ag temprano) (IgM), Ac. anti-Herpes virus 1 y 2 (IgM) y Antígeno Helicobacter pylori, para procesar en los equipos instalados para otros grupos de estudios.</t>
  </si>
  <si>
    <t>Se aclara que debe cumplir con la especificación del inciso 18 para el equipo de bioquímica tipo 2; esto es: si su equipo requiere de agua desionizada, debe proveer un accesorio integral o adicional para obtenerla; si su equipo requiere otro tipo de agua como consumible, podrá ofertar el equipo accesorio en su propuesta técnica, esto sin ser limitativo para los demás licitantes.</t>
  </si>
  <si>
    <t>Si se acepta ofertar un equipo las pruebas de proBNP, Troponina T, CKMB y Mioglobina en el grupo hormonas y marcadores tumorales.</t>
  </si>
  <si>
    <t>Si se acepta su propuesta de ofertar un equipo que trabaje a través de sensor para la medición de pH, PO2 y PCO2; para la evaluación respectiva en términos de la Convocatoria y la presente Junta de Aclaraciones. Lo anterior en términos de lo establecido en el numeral 4.2 de la Convocatoria.</t>
  </si>
  <si>
    <t>No es correcta su apreciación, esta solicitado como marcador en citometría de flujo</t>
  </si>
  <si>
    <t>Si se acepta su petición de ofertar esta prueba como anticuerpos totales</t>
  </si>
  <si>
    <t>Si se acepta su propuesta de ofertar la prueba con la determinación de Glutamato Deshidrogenasa (GDH) por ensayo RT-PCR</t>
  </si>
  <si>
    <t>Es correcta su apreciación, la prueba es electroforesis de proteínas en orina</t>
  </si>
  <si>
    <t>Es correcta su apreciación, nos referimos a la tipificación de HLA clase I y II atreves de la técnica de secuenciación. Locus A,B,C,DR,DP,DQ</t>
  </si>
  <si>
    <t>Si se acepta que presenten únicamente las hojas referenciadas de los Anexos técnicos, folletos, catálogos, fotografías, imágenes, instructivos y/o manuales del fabricante, que se utilizarán para su propuesta técnica.</t>
  </si>
  <si>
    <t>Es correcta su apreciación, si se acepta que presenten únicamente las hojas referenciadas de los Anexos técnicos, folletos, catálogos, fotografías, imágenes, instructivos y/o manuales del fabricante, que se utilizarán para su propuesta técnica.</t>
  </si>
  <si>
    <t>Es correcta su apreciación, no es motivo de descalificación si en el escrito solicitado en el numeral 4.2.8, tiene la leyenda bajo protesta de decir verdad.</t>
  </si>
  <si>
    <t>Consiste en que la velocidad no varíe entre una muestra y otra, ejemplo: si el equipo ofrece una velocidad de lectura de 12 segundos, siempre deberá tener esta velocidad de lectura.</t>
  </si>
  <si>
    <t xml:space="preserve">Se aclara que estas pruebas, al necesitarse un resultado de forma urgente, se debe ofertarlas de la manera siguiente:
- Primer opción: debe considerar que se debe cumplir con el equipamiento asignado para cada unidad para realizar estos grupos de estudios, el cual esta especificado en el Anexo T2.1.
- Si el estudio requerido en el Anexo T1 de cada unidad, no pudieran procesarse en los equipos asignados en el equipo del Anexo T2.1, puede realizarlos en los otros equipos asignados para otros grupos (segunda opción).
-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
- Se acepta que sea enviada a un laboratorio alterno, en el entendido que al ser una prueba de urgencia, debe ser entregada en el tiempo especificado en la presente convocatoria (cuarta opción). 
- La ferritina, folatos y transferrina </t>
  </si>
  <si>
    <t>Se aclara que tanto el certificado de libre venta, como el registro sanitario, deben estar referenciados con la clave y descripción del estudio ofertado conforme al anexo T1.1 y T17.1. conforme esta especificado en el inciso 3, Documentación Requerida en el Anexo Técnico.</t>
  </si>
  <si>
    <t>Si se acepta presente una carta bajo protesta de decir verdad en donde se indique, que mi representada se compromete a procesar todos los analitos o estudios de acuerdo a las necesidades de cada unidad médica conforme al anexo T1; en el entendido que la no presentación de esto en su propuesta, no es motivo de desechamiento.</t>
  </si>
  <si>
    <t>No se acepta su petición. Se aclara que para describir las características de un equipo debe ocupar lo solicitado en el numeral 4.2.4; no debiendo ocuparlo para referenciar el modelo del equipo del registro sanitario.</t>
  </si>
  <si>
    <t xml:space="preserve">No es correcta su apreciación. Si los controles y calibradores que oferte requieren de Registro Sanitario, deberá presentar los Registros Sanitarios correspondientes vigentes. </t>
  </si>
  <si>
    <t>Es correcta su apreciación, la captara de datos demográficos será únicamente para los laboratorios regionales, mientras que en las delegaciones y unidades médicas tendrán acceso a la visualización, descarga de resultados y base de datos.</t>
  </si>
  <si>
    <t>No es correcta su apreciación, no debe ser copia fiel, deberá adaptar su propuesta al Anexo Técnico.</t>
  </si>
  <si>
    <t>No se acepta la especificación técnica referida, para la evaluación respectiva, toda vez que la especificación técnica de: procesamiento de mínimo de 48 estudios por hora; no es requerida por el Instituto. Deberá atender a la descripción solicitada en el Anexo T2 Especificaciones Técnicas de Equipos, Coagulación tipo 2.</t>
  </si>
  <si>
    <t>Es correcta su apreciación, las pruebas de folatos y ferritina podrán ser enviadas a un laboratorio de referencia; no así el caso de mioglobina, debido a que es una prueba de urgencia, no es viable enviarla a procesar a un laboratorio de referencia.</t>
  </si>
  <si>
    <t>No se acepta su petición de modificar la presente convocatoria, siendo necesario cumplir con lo establecido para la persona enlace.</t>
  </si>
  <si>
    <t>Es correcta su apreciación, su certificación si presenta alcance a lo solicitado; pues se menciona cuyo alcance verse sobre servicios, servicios médicos integrales o de laboratorio clínico.</t>
  </si>
  <si>
    <t>DICE:
"EL LICITANTE ADJUDICADO DEBERÁ OTORGAR UN RESGUARDO TRIMESTRAL DE LA INFORMACIÓN EN CD O EN EL MEDIO QUE CONSIDERE CONVENIENTE DE ACUERDO AL VOLUMEN DE INFORMACIÓN, MISMO QUE DEBERÁ SER EN FORMATO XLS, QUE SERÁ ENTREGADO AL JEFE O ENCARGADO DEL SERVICIO DE LABORATORIO CLÍNICO A MÁS TARDAR DURANTE LOS PRIMEROS 10 DÍAS DEL MES SIGUIENTE A LA FACTURACIÓN"
SOLICITAMOS AMABLEMENTE A LA CONVOCANTE NOS PROPORCIONE TODOS LOS CAMPOS QUE REQUIERE QUE CONTENGA ESTE FORMATO, INDICANDO EL TIPO DE CAMPO, SU LONGITUD, FORMATO Y TODO LO ADICIONAL QUE CONSIDERE NECESARIO, A FIN DE QUE LOS PROVEEDORES DEL SISTEMA DE INFORMACIÓN NOS PUEDAN COTIZAR ESTE SERVICIO. FAVOR DE ACLARAR.</t>
  </si>
  <si>
    <t>DICE:
“ADICIONALMENTE EL LICITANTE ADJUDICADO DEBERÁ CONSIDERAR LA INTEGRACIÓN DE LOS DATOS QUE SE TENGAN EN EL SISTEMA DE INFORMACIÓN DEL PROVEEDOR ANTERIOR, INCLUYENDO HISTÓRICOS. AL TÉRMINO DE LA VIGENCIA DE LA PRESTACIÓN DEL SERVICIO EL PROVEEDOR DEBERÁ ENTREGAR LOS DATOS DE SU SISTEMA DE INFORMACIÓN AL LICITANTE QUE SE ESTÉ ADJUDICANDO.”
SOLICITAMOS AMABLEMENTE A LA CONVOCANTE NOS INFORME CUÁNTOS AÑOS DE INFORMACIÓN SE DEBEN DE CONSIDERAR PARA INTEGRAR EN EL SISTEMA DE INFORMACIÓN, A FIN DE QUE LOS PROVEEDORES DEL SISTEMA DE INFORMACIÓN NOS PUEDAN COTIZAR ESTE SERVICIO. FAVOR DE ACLARAR.</t>
  </si>
  <si>
    <t>Los años que haya dado servicio el proveedor anterior</t>
  </si>
  <si>
    <t>Dice:  En el Anexo “Técnico ELC” , Inciso 10 Sistema de Información, en página 58, el licitante adjudicado deberá considerar la integración de los datos que se tengan en el Sistema de Información del proveedor anterior, incluyendo históricos. Al término de la vigencia de la prestación del servicio el proveedor deberá entregar los datos de su sistema de información al licitante que se esté adjudicando.              
Pregunta 1:  El cargar una base de datos proveniente de otro LIS es muy complejo y altamente riesgoso por los graves errores que esto podría implicar, esto sin mencionar la incompatibilidad de los diversos campos  de la base de datos vieja con la base de datos nueva. Por esta razón se solicita atentamente a la Convocante se omita este requerimiento y se acepte tener en algún formato que se defina la consulta a la bases de datos vieja sin que esta esté integrada a la nueva bases de datos                                                                                                            ¿ Se acepta la propuesta ?</t>
  </si>
  <si>
    <t>Se solicita a la convocante nos permita ofertar equipo de gasometrías que utilice un volumen de muestra en capilar de 100 µl, con capacidad de micromuestra de 95 µl y con un volumen requerido en jeringa de 200 µl, sin que esto afecte el flujo de trabajo del laboratorio. ¿Se Acepta?</t>
  </si>
  <si>
    <t>PREGUNTA 1
Solicitamos a la convocante, que en el caso del Anexo T12 Laboratorios Alternos nos permita entregarlo sólo en  caso de resultar adjudicados y unicamente de las partidas asignadas, esto con la finaldad de dar certeza de que los Laboratorios que apoyaran como Laboratorios Alternos, de la localidad, sean la mejor opcion y tengan su documentación y certificaciones requerida, se acepta?
PREGUNTA 2
Considerando que el localizar, negociar e integrar  la documentación de  las mejores  opciones de Laboratorios Alternos, por localidad es una acitivdad que no se puede ni se debe realizar con tan poco tiempo ya que cada Partida (Delegación) consta de hasta  20 Unidades Médicas (ej. Coahuila) en diferentes localidades. Solicitamos a la convocante nos permita presentar para el cumplimiento de este punto, manifiesto bajo protesta de decir verdad indicando que a la firma del contrato se porporcionara el listado de los Laboratorios Alternos y se entregará la documentación requerida de cada uno , se acepta?</t>
  </si>
  <si>
    <t>Las aclaraciones tecnico medicas y la sustitución de los anexos Técnicos listados, así como la inclusion del anexo T11.1, son cambios sustanciales a las Bases, por lo que solicitamos a la convocante reconsidere la sustitución e inclusion de los mismos, y sean respetados los publicados en bases, se acepta?</t>
  </si>
  <si>
    <t>Existe un error ortografico en la pregunta, ya que nos referimos a la ACREDITACIÓN CAP favor de confirmar en caso de no enviar las muestras a estados unidos que dicha acreditacion no se requiere</t>
  </si>
  <si>
    <t>Como se menciona en el aparatado de vocabulario: Equipo complementario: Equipos necesarios para la preparación de muestras, dispensación o trasvasado (etapa preanalítica), para la realización de estudios o complementación de los mismos (etapa analítica) y preservación de muestras y reactivos (etapa postanalítica), así como equipo indispensable para el correcto funcionamiento de los equipos del Laboratorio clínico.</t>
  </si>
  <si>
    <t>Dice: 
1.- Cloruros en sudor por titulación. 
Metodología: Titulación de cloruros en sudor.
2.- El proveedor proporcionará a cada una de las 5 Unidades Médicas en donde se instale el equipo para la determinación de cloruros en sudor, todos los insumos requeridos para la realización de la prueba (reactivos, controles, calibradores, consumibles y accesorios); así mismo, incluirá un equipo para la inducción de sudor (1 por cada equipo instalado en las cinco Unidades Médicas) y los kits para la recolección de muestras de sudor mediante el sistema Macroduct-Wescor (Discos de poligel, copillas de colección, colectores de Macroduct).
 3.- Instalación de 5 Analizadores de Cloruros. 
4.- El licitante adjudicado deberá demostrar que es capaz de efectuar la determinación de cloruros en sudor por sus propios medios o mediante acuerdos previamente celebrados con instituciones públicas o privadas, o asociaciones de FQ,  mediante copia vigente, con la finalidad de garantizar que ningún caso probable quede sin cobertura durante la vigencia de la prestación del servicio, así mismo, deberá presentar la ruta a seguir en cada Delegación/UMAE, tomando en consideración que la muestra obtenida deberá ser procesada en lugar donde se realizó la toma de la muestra de sudor.
PREGUNTA:
Se solicita a la convocante precisar cual es el entregable a integrar en la propuesta técnica donde se solicita al licitante adjudicado deberá presentar la ruta a seguir en cada Delegación/UMAE, tomando en consideración que la muestra obtenida deberá ser procesada en lugar donde se realizó la toma de la muestra de sudor.</t>
  </si>
  <si>
    <t xml:space="preserve">REPREGUNTA:
Se insiste a la convocante que conforme al artículo 53 de la Ley de Adquisiciones, Arrendamientos y Servicios del Sector Público y  96 de su Reglamento, las penas convencionales por atraso en la entrega de los bienes o prestación de los servicios, debe calcularse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 
Por lo tanto, el parámetro para establecer la pena convencional, conforme a las disposiciones citadas, debe ser el valor de los bienes, arrendamientos o servicios que hayan sido prestados con atraso y no el monto de la garantía del contrato.
Con motivo de lo anterior, solicito al Instituto reconsidere su respuesta o bien, en términos del artículo 51 del Reglamento Interior de la Secretaría de la Función Pública, solicite la validación de su opinión al área de legislación y consulta o la correspondiente de la Secretaría de la Función Pública, en virtud de que están violando directamente las disposiciones de la Ley de Adquisiciones, Arrendamientos y Servicios del Sector Público y su Reglamento.  </t>
  </si>
  <si>
    <t xml:space="preserve">REPREGUNTA:
Se insiste a la convocante que conforme al artículo 53 de la Ley de Adquisiciones, Arrendamientos y Servicios del Sector Público y  96 de su Reglamento, las penas convencionales por atraso en la entrega de los bienes o prestación de los servicios, debe calcularse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 
Por lo tanto, el parámetro para establecer la pena convencional, conforme a las disposiciones citadas, debe ser el valor de los bienes, arrendamientos o servicios que hayan sido prestados con atraso y no del valor total de la factura mensual de la Unidad Médica en donde ocurra la incidencia.
Con motivo de lo anterior, solicito al Instituto reconsidere su respuesta o bien, en términos del artículo 51 del Reglamento Interior de la Secretaría de la Función Pública, solicite la validación de su opinión al área de legislación y consulta o la correspondiente de la Secretaría de la Función Pública, en virtud de que están violando directamente las disposiciones de la Ley de Adquisiciones, Arrendamientos y Servicios del Sector Público y su Reglamento.  </t>
  </si>
  <si>
    <t xml:space="preserve">REPREGUNTA:
Se insiste a la convocante que conforme al artículo 53 de la Ley de Adquisiciones, Arrendamientos y Servicios del Sector Público y  96 de su Reglamento, las penas convencionales por atraso en la entrega de los bienes o prestación de los servicios, debe calcularse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 
Por lo tanto, el parámetro para establecer la pena convencional, conforme a las disposiciones citadas, debe ser el valor de los bienes, arrendamientos o servicios que hayan sido prestados con atraso y no del valor total de la factura  de la Unidad Médica en donde ocurra la incidencia.
Con motivo de lo anterior, solicito al Instituto reconsidere su respuesta o bien, en términos del artículo 51 del Reglamento Interior de la Secretaría de la Función Pública, solicite la validación de su opinión al área de legislación y consulta o la correspondiente de la Secretaría de la Función Pública, en virtud de que están violando directamente las disposiciones de la Ley de Adquisiciones, Arrendamientos y Servicios del Sector Público y su Reglamento.  </t>
  </si>
  <si>
    <t>Derivado de las aclaraciones de carácter Técnico Médico descritas anteriormente los Anexos Técnicos de la Convocatoria a considerar: paginas de la 31 a la 33 de las presiciones</t>
  </si>
  <si>
    <t>Consideramos que hay un error involuntario con el texto "…para la instalación de los equipos de banco de sangre,…" debiendo ser para la instalación de los equipos de laboratorio. Favor de aclarar</t>
  </si>
  <si>
    <t xml:space="preserve">Es correcta su apreciación, el Licitante Adjudicado se obliga a realizar sin costo alguno para el Instituto las adecuaciones en cada uno de los Laboratorios en las Unidades Médicas para las partidas 1 a 59 de acuerdo a los  Anexos T3 “Direcciones y CRAP”, para la partida 60 el T17.3 “Directorio de RLVIE” y para la partida 61 el T3.2 “Directorio de Tamiz Metabólico Neonatal”, sin modificación estructural, para el funcionamiento óptimo de los equipos de laboratorio, complementarios, de cómputo  y periféricos de su propiedad, tomando en consideración la infraestructura informática. </t>
  </si>
  <si>
    <t>Favor de proporcionar la cantidad de pruebas a entregar de  Brucella abortus, Salmonella tiphy (O y H), S. paratiphy A, S. paratiphy B y Ricketsiosis.</t>
  </si>
  <si>
    <t>.
Consideramos que hay un error involuntario con el texto "…para la instalación de los equipos de banco de sangre,…" debiendo ser para la instalación de los equipos de laboratorio. Favor de aclarar</t>
  </si>
  <si>
    <t>LICITANTE QUE REALIZA RE-PREGUNTA</t>
  </si>
  <si>
    <t>Se acepta su propuesta, siempre y cuando cumpla con lo establecido en el Anexo correspondiente a Equipos de la RLVIE así como, a la Guía de Calificación de Equipos e Instrumentos Analíticos del Centro Nacional de Metrología (CENAM), en caso de que la metodología no esté incluida en la Guía del CENAM se deberá realizar con base en los protocolos del fabricante.</t>
  </si>
  <si>
    <t>Solicitamos a la convocante reconsiderar la respuesta otorgada ya que el equipo al no contar con sistema de refrigeración para los reactivos, estos reducen su vida útil y su estabilidad con lo que no se puede garantizar la confiabilidad y calidad de los resultados emitidos por el equipo, por lo que los equipos deben de contar con sistema de refrigeración de reactivos incluido ¿se acepta?</t>
  </si>
  <si>
    <t>Es correcta su apreciación. Así mismo, se aclara al licitante que la responsabilidad es compartida y la verificación del método debe realizarse  de acuerdo a lo establecido en la Guía del (CENAM),  en caso de que la metodología no esté incluida en la Guía del CENAM se deberá realizar con base en los protocolos del fabricante. Los insumos y controles requeridos para la verificación del método deben ser proporcionados por el integrador.</t>
  </si>
  <si>
    <t>Se solicita atentamente a la Convocante se aclare la respuesta a la pregunta 154 de Instrumentos y Equipos Falcon sobre las responsabilidad que tiene el usuario del instrumento en la validación del instrumento de acuerdo a la guía del CENAM. Favor de especificar.</t>
  </si>
  <si>
    <t xml:space="preserve">Se hace la aclaración que la calificación del equipo es por parte del fabricante y la verificación del método es por parte del laboratorio de acuerdo a las Guías  (CENAM), en caso de que la metodología no esté incluida en la Guía del CENAM se deberá realizar con base en los protocolos del fabricante. Para el caso de la Verificación del método la responsabilidad es compartida por lo que el integrador deberá proporcionar los insumos y controles necesarios para la realización del mismo. </t>
  </si>
  <si>
    <t>Solicitamos de la manera mas atenta reconsiderar la respuesta a mi representada en virtud de que de no saber el protocolo para la calificación del equipo y la verificación del método del instrumento, no sabríamos el material necesario para llevar a cabo estas tareas que no son susceptibles de pago, ¿se acepta que sean de acuerdo a los protocolos del fabricante?</t>
  </si>
  <si>
    <t xml:space="preserve">Se reitera la negativa. No se acepta su solicitud. La calificación de los equipos debe realizarse  de acuerdo a lo establecido en la Guía del (CENAM),  en caso de que la metodología no esté incluida en la Guía del CENAM se deberá realizar con base en los protocolos del fabricante. </t>
  </si>
  <si>
    <t>Es correcta su apreciación, de acuerdo a lo establecido en la Guía de Calificación de Equipos e Instrumentos Analíticos del Centro Nacional de Metrología (CENAM), en cuyo caso se deberá realizar con base en los protocolos del fabricante.</t>
  </si>
  <si>
    <t>Se reitera la negativa especificando que sólo se aceptan metodologías e insumos validados por el InDRE.</t>
  </si>
  <si>
    <t>No es correcta su apreciación. Los primers y sondas no deben incluir la leyenda "Only Invesigation"; las secuencias se encuentran descritas en los lineamiento del InDRE para la Vigilancia Epidemiológica por laboratorio y deben mandarse sintetizar de acuerdo a las especificaciones establecidas para la detección correspondiente.</t>
  </si>
  <si>
    <t>POR MOTIVOS DE FORMATO LA REDACCION SE CORTO Y NO APARECE NUESTRA PREGUNTA COMPLETA POR LO QUE SE FORMULA NUEVAMENTE: La convocante indica en la pagina 32:
Para la Red de Laboratorios de Vigilancia e
Investigación Epidemiológica deberá ofertar
los equipos de laboratorio conforme lo
solicitado en el Anexo T17 “Requerimiento
de SMI de RLVIE” y considerando las
especificaciones contenidas en el Anexo T17.4
“Equipamiento para la RLVIE”, los cuales
deberán cumplir los lineamientos establecidos
por el Sistema Nacional de Vigilancia
Epidemiológica (SINAVE) de acuerdo a los
ensayos solicitados en la presente
convocatoria de acuerdo a los lineamientos
y publicaciones técnicas emitidos por el
InDRE para la vigilancia epidemiológica por
laboratorio, los cuales están disponibles en la
siguiente liga: dentro de su
https://www.gob.mx/salud/acciones-yprogramas/direccion-general-adjunta-delinstituto-de-diagnostico-y-referenciaepidemiologicos-dgai?state=published. Deberá
entregar, instalar y poner a punto los equipos
para la realización de los estudios de
laboratorio clínico para la Red de Laboratorios
de Vigilancia e Investigación Epidemiológica.
Y en la página 33
La convocante indica:
Al respecto, es importante señalar que NO SE
ACEPTARÁN propuestas de equipos de laboratorio y complementarios, ni de bienes
de consumo correspondientes a saldos o
remanentes que ostenten las leyendas “Only
Export” ni “Only Investigation”, equipos
reconstruidos, descontinuados o cuyo uso no
se autorice en el país de origen, o que cuenten
con alertas médicas o de concentraciones por
parte de las Autoridades Sanitarias Mexicanas
o de cualquier país, que instruyan su retiro del
mercado.
PREGUNTA:
Es correcto entender que para la PARTIDA 60
RLVIE, Los bienes de consumo , tales
como:secuencias y sondas podrán
ostentar la leyenda “Only Investigation”
dado que la finalidad de uso es para
mantener la vigilancia e investigación
epidemiológica molecular como parte de
las funciones obligadas del
LABORATORIO NACIONAL DE
REFERENCIA y donde su uso y manejo
obligado se haya descrito en la siguiente
liga https://www.gob.mx/salud/acciones-yprogramas/direccion-general-adjunta-delinstituto-de-diagnostico-y-referenciaepidemiologicos-dgai?state=published.
¿ES CORRECTO?</t>
  </si>
  <si>
    <t>No se acepta su solicitud. Los ensayos para la Vigilancia Epidemiológica son pruebas de diagnóstico confirmatorio por lo que al igual que los ensayos para laboratorio clínico se deben de incluir los controles y calibradores correspondientes.</t>
  </si>
  <si>
    <t>Se hace la aclaración de que el requerimiento de SMI de RLVIE se encuentra en el anexo T 17 de la presente convocatoria.</t>
  </si>
  <si>
    <t>Se requiere toda la información de de la Base de Datos en formato excel o .cvs</t>
  </si>
  <si>
    <t>El responsable del envio de mensajería HL7 será el licitante, en caso de presentarse inconvenientes en la red del instituto, el licitante deberá reportar en tiempo y forma dichas inconsistencias a la Coordinación Delegacional de Informática o al Ingeniero Biomédico en UMAE</t>
  </si>
  <si>
    <t>La ETIMSS menciona que la red en el servicio de laboratorio debe contar con cableado estructurado</t>
  </si>
  <si>
    <t>Se deberá acordar con el administrador del contrato y el proveedor saliente.</t>
  </si>
  <si>
    <t>Los nodos de red serán proporcionados por el Instituto</t>
  </si>
  <si>
    <t>Si se acepta su propuesta, en el entendido que denerá cumplir las especificiones de la ETIMSS o en dado caso hacer las  adecuaciones necesarias para garantizar el óptimo funcionamiento del servicio.</t>
  </si>
  <si>
    <t>No se acepta porque se indica que debe ser una herramienta web</t>
  </si>
  <si>
    <t>Será responsabilidad del licitante automatizar dichos resultados por los medios que considere necesarios o mas adecuados a su desarrollo, toda vez que el Instituto no proporcionará accesos a la red institucional a los laboratorios de referencia y alternos.</t>
  </si>
  <si>
    <t>Se proporcionará la capacitación del personal previa al inicio de la prestación del serivio, será reaponsabilidad del licitante la forma en que ésta sea impartida.</t>
  </si>
  <si>
    <t>La cantidad de servidores que consideren para cada partida(s) adjudicada(s), como mínimo 1 servidor por partida.</t>
  </si>
  <si>
    <t>Dice página 57:
"El licitante adjudicado deberá considerar en su propuesta un Servidor Central de acuerdo al Anexo TI2 “Especificaciones Mínimas de los Equipos de Cómputo”, que va concentrar los respaldos homologados en una sola base de datos de todas las unidades de las partidas adjudicadas. Los respaldos mensuales homologados se enviarán al servidor central, los cuales deberán de estar actualizado hasta el día 25 del mes anterior, el día primero de cada mes. Este Servidor deberá instalarse en la Delegación/UMAE que el licitante adjudicado crea conveniente, en coordinación con los Administradores del Contrato de las partidas adjudicadas."
Dice en Anexo TI2 página 4:
"SERVIDOR TIPO CENTRAL
PARA CENTRALIZACIÓN POR REGIÓN"
Pregunta:
Para el Servidor tipo Central para Centralización, favor de aclarar ¿a qué se refiere por REGIÓN?</t>
  </si>
  <si>
    <t>La ETIMSS solo menciona que el sistema de información debe contar con una base de datos homologada</t>
  </si>
  <si>
    <t>Es responsabilidad del licitante garantizar la continuidad del servicio así como de contactar a las empresas proveedoras de sistemas de información.</t>
  </si>
  <si>
    <t>DIDT quedaría a la espera de la actualización del formato por parte de las áreas médicas.</t>
  </si>
  <si>
    <t>No existe un formato definido, se debe entregar la totalidad de la información contenida en  base de datos.</t>
  </si>
  <si>
    <t>La ETIMSS solo menciona que el sistema de información debe contar con una base de datos homologada.</t>
  </si>
  <si>
    <t>No se acepta su petición, es responsabilidad del licitante garantizar la continuidad del servicio así como de contactar a las empresas proveedoras de sistemas de información, para que se haga entrega de la base de datos en un formato accesible al nuevo licitante adjudicado, con la finalidad de garantizar una correcta migración de los datos lo podrá realizar el proveedor adjudicado con los Administadores del Contrato actual y los responsables de cada delegación y/o Unidad Médica.</t>
  </si>
  <si>
    <t>Los términos y condiciones para la contratación del servicio indican las condiciones en las cuales deberá ofertarse el sistema deninformación.</t>
  </si>
  <si>
    <t>Apegarse a los términos y condiciones establecidos en las bases de licitación.</t>
  </si>
  <si>
    <t>Es correcta su apreciación. Se rectifica la respuesta otorgada a la pregunta consecutiva 2475 de Laboratorios San Ángel, S.A, y se precisa que se desecha la pregunta emitida toda vez que no cuenta con suficiente información para constestar, debido a que menciona "ofrecer una comunicación directa de la unidad solicitante, con los laboratorios alternos de tal manera que la comunicación sea directa", pero no mencionar si la comunicación es a través del sistema de información u otro medio.
Se precisa que la presente respuesta deja sin efectos las respuestas otorgada a la pregunta consecutiva 2475 de Laboratorios San Ángel, S.A, notificadas en el Acta de Junta de Aclaraciones de fecha 16 de diciembre de 2019.</t>
  </si>
  <si>
    <t>Se acepta la propuesta del licitante</t>
  </si>
  <si>
    <t>No es posible, se deberá concluir exitosamente con las pruebas funcionales y de envío de mensajería HL7, en oficinas y en sitio.</t>
  </si>
  <si>
    <t>En dicho caso deberá acuordarse con el administrador del contrato, el destino que tendrá dicho hardware.</t>
  </si>
  <si>
    <t>Una vez concluida las pruebas en oficina se designara la unidad o unidades en donde deberá instalar el sistema evaluado para poder concluir el proceso en sitio.</t>
  </si>
  <si>
    <t>Se acepta la propuesta del licitante; sin ser limitativo para el resto de los licitantes</t>
  </si>
  <si>
    <t>La evalucion se realizará con base en la ETIMSS correspondiente y de acuerso connlos términos y condiciones de la licitación</t>
  </si>
  <si>
    <t>la ETIMSS que se encuentra publicada en el portal de proveedores del Instituto, el personal facultado es todo aquel que el Instituto designe.</t>
  </si>
  <si>
    <t xml:space="preserve">El licitante deberá ponerse en contacto con la Coordinación Delegacional de Infomática o Ingeniero Biomédico en UMAES para solicitar los permisos necesarios para que se permita la automatización de las actualizaciones del antivirus instalada. </t>
  </si>
  <si>
    <t>Los catálogos serán entregados al licitante adjudicado.</t>
  </si>
  <si>
    <t>Una vez que se concluyan las pruebas en sitio se le solicitará al licitante que instale en alguna unidad que le haya sido adjudicada para complementar las pruebas en sitio.</t>
  </si>
  <si>
    <t>Se requiere que la funcionaliodad del sistema sea axpuestra en el video solicitado.</t>
  </si>
  <si>
    <t>Se acepta su propuesta de presenta un listado anexo en hoja membretada del licitante donde se haga constar las pruebas que corresponden a la información técnica  presentada en su propuesta; en el entendido que la no presentación de esto en su propuesta, no es motivo de deschamiento.</t>
  </si>
  <si>
    <t xml:space="preserve">La guía de llenado (infoblue) se encuentra dentro del mismo documento </t>
  </si>
  <si>
    <t>El tratamiento que senle dará a dicho equipo deberá acordarse con el administrador del contrato.</t>
  </si>
  <si>
    <t>Apegarse a lo estipulado en los términos y Condiciones de la presente licitación.</t>
  </si>
  <si>
    <t>Las regiones mencionadas en los anxos TI se refieren a la partida(s) adjudicada(s) por licitante.</t>
  </si>
  <si>
    <t>Es correcta la apreciación del licitante cumpliendo con la especificación del ETIMSS y el envío de mensajería</t>
  </si>
  <si>
    <t>Tanto el proveedor saliente como el entrante cuenta con acuerdos de confidencialidad firmados con el Instituto.</t>
  </si>
  <si>
    <t>Se reitera que los catálogos serán entregados a los clicitantes adjudicados.</t>
  </si>
  <si>
    <t>la apartura de puertos para la actualización del antivirus ranto en los servidores como en los equipos de cómputo debera solicitarse a la Coordunación Delegacional de Informática o al Ingeniero Biomédico en UMAE</t>
  </si>
  <si>
    <t>NO tiene relación con la pregunta original.</t>
  </si>
  <si>
    <t>Debe apegarse a los solicitado en la ETIMSS</t>
  </si>
  <si>
    <t>No corresponde a la pregunta original</t>
  </si>
  <si>
    <t>En caso de no llegar a un acuerdo debera notificarse y acordarse con el Administrador del Contrato.</t>
  </si>
  <si>
    <t>Se reitera al licitante que los tiempos establecidos para la evaluación y  puesta en punto del sistema de información son los que se encuentran establecidos en los téminos y condiciones de la presente licitación. La logistica para completar la evaluación y puesta en punto es completamente responsabilidad del licitante.</t>
  </si>
  <si>
    <t>La logística se define con el proveedor adjudicado cuando se entrega la documentación en oficina</t>
  </si>
  <si>
    <t>Los mecanismos para realizar dicha evaluación serán acordados en su momento con Admiisrador del cointrato, personal médico y licitante adjudicado.</t>
  </si>
  <si>
    <t>No es competencia de la DIDT</t>
  </si>
  <si>
    <t>Es un respaldo completo de la base de datos, con corte trimestral en formato .xls</t>
  </si>
  <si>
    <t>Es toda la información histórica</t>
  </si>
  <si>
    <t>A lo especificado en la ETIMSS 2020</t>
  </si>
  <si>
    <t>Así se tiene previsto</t>
  </si>
  <si>
    <t>Se reitera que: el sistema de información con el cual se encuentre dando servicio el licitante adjudicado será el responsable de hacer el envío a la base de datos central del Instituto. Así como de emitir los resultados a la Unidad Médica.Los laboratorios de referencia en ningún caso cotarán con acceso a a red del Instituto.</t>
  </si>
  <si>
    <t>El licitante adjudicado deberá acordar con el administrador del contrato y con el Jefe de Servicio de cada unidad médica la logística para realizar y proporcionar dicha capacitación.</t>
  </si>
  <si>
    <t>5 días hábiles posteriores a la emisión del fallo.</t>
  </si>
  <si>
    <t>Los catálogos serán entregados al licitante adjudicado dentro de los 5 días hábiles posteriores a la emisión del fallo.</t>
  </si>
  <si>
    <t>Los catálogos se entregarán cuando el proveedor adjudicado acuda a entregar documentación en oficina.</t>
  </si>
  <si>
    <t>Se revisará en el momento que suceda</t>
  </si>
  <si>
    <t>El formato no se encuentra en la ETIMSS la información deberá integrarse en un formato .xls o .csv</t>
  </si>
  <si>
    <t>Se requiere dos accesos para la consulta y exportación de la base de datos homologada por cada partida adjudicada.</t>
  </si>
  <si>
    <t>No se acepta su petición de entregar un respaldo con la información solicitada, en un formato que permita la consulta en un equipo de computo convencional.</t>
  </si>
  <si>
    <t>Es correcta su apreciación, podrá utilizar los nodos existen y en caso de requerir adecuaciones deberá realizarlas.</t>
  </si>
  <si>
    <t>Se deberá ocupar el cableador especificado en la ETIMSS</t>
  </si>
  <si>
    <t>Es correcta su apreciación y se precisa que dentro de la presente convocatoria no se requieren módulos de toma de muestra.</t>
  </si>
  <si>
    <t>Se deberá cumplir con la especificación de cableado solicitada en la ETIMSS</t>
  </si>
  <si>
    <t>No se acepta su petición de solicitar una revisión y actualización de la Especificación Técnica 5640-023-001 versión 2020 vigente.</t>
  </si>
  <si>
    <t>Se aclara que para su caso debe aplicar el certificado ISO 13485 o CLV a nombre del fabricante real, pues se requiere constatar la manufactura del equipo y bienes de consumo; por lo tanto no aplica la presentación de certificados del fabricante legal.</t>
  </si>
  <si>
    <t>Se requiere toda la información que se requiere por la CPIM de de la Base de Datos sea en formato excel o .cvs</t>
  </si>
  <si>
    <t>Se aclara que el grupo de microbiología no se tiene contemplado para enviar a un laboratorio de referencia, deberá cumplir con el equipo solicitado y en caso de contar con equipo, brindar los insumos especificados en el Anexo Técnico Grupo de microbiología, para realizar las pruebas de forma manual.</t>
  </si>
  <si>
    <t>Dice:
"Entrega de Resultados. Una vez validados los resultados, deberán aparecer en el sistema de información en las siguientes 24 horas de su validación. En caso fortuito o de fuerza mayor por el cual no se encuentre operando el sistema de información. 
El Licitante adjudicado tiene hasta 24 horas para entregar resultados de los estudios procesados en los Laboratorios Alternos a los Laboratorios Clínicos de las Unidades Médicas conforme al Anexo T3 “Directorio y CRAP” y para exámenes de urgencias a más tardar en 4 horas, debiendo entregar los resultados en ambos casos, en el sistema de información de la Unidad Médica solicitante por cuenta y riesgo del Licitante Adjudicado sin costo adicional para el Instituto."
Pregunta:
En caso en que la unidad enviante y la unidad concentradora sean de diferentes partidas y por ende puedan tener diferentes sistemas informáticos, nos pudieran indicar:  ¿Cómo se van a deslindar responsabilidades en caso de discrepancia en el envío y la recepcion de resultados entre los dos proveedores diferentes de sistemas informáticos.?</t>
  </si>
  <si>
    <t>Es correcta su apreciación, se precisa que no se podrá realizar el envío de estudios a CRAP entre partidas diferentes. 
Se aclara que el proveedor es responsable de otorgar el sistema de información en su partida, si desea presentar varias opciones de sistema en su partida; el licitante será responsable de el envío y la recepcion de resultados en caso de que tuviera dos proveedores diferentes de sistemas informáticos en su misma partida.</t>
  </si>
  <si>
    <t>No es correcta su apreciación y no se acepta su solicitud, toda vez que los licitantes deberán integrar en su propuesta técnica la documentación correspondiente al sistema de información ofertado propio y de no ser propio, deberán integrar el Convenio de Participación conjunta con la persona física o moral especializadas en el sistema de información solicitado o especializada en el software de laboratorio que cumpla con lo solicitado en la presente Convocatoria, con el que detalle de los alcances de la responsabilidad y participación de ambos licitantes participantes.</t>
  </si>
  <si>
    <t>CTSDISA (Área Técnica)</t>
  </si>
  <si>
    <t>DLVIE (Área Técnica)</t>
  </si>
  <si>
    <t>Se acepta su solicitud, de ofertar la metodología colorimétrica para el Inmunoanalizador automatizado, para la evaluación respectiva en términos de la Convocatoria, sin que esto sea limitativo para otros licitantes. Lo anterior en términos de lo establecido en el Anexo T2 Especificaciones Técnicas de equipos de ELC y TMN, así como en las precisiones realizadas en la Junta de Aclaraciones.</t>
  </si>
  <si>
    <t>Se acepta su solicitud, de ofertar la metodología colorimétrica para el Inmunoanalizador automatizado, para la evaluación respectiva en términos de la Convocatoria, sin que esto sea limitativo para otros licitantes.  Lo anterior en términos de lo establecido en el Anexo T2 Especificaciones Técnicas de equipos de ELC y TMN, así como en las precisiones realizadas en la Junta de Aclaraciones.</t>
  </si>
  <si>
    <t xml:space="preserve">Se acepta su solicitud,  para la dotación de insumos para toma de muestra de TMN (lancetas-papeletas-papel filtro) y pruebas confirmatorias (tubos y aguja tipo mariposa), sea de 100 piezas y submúltiplos, sin que esto sea limitativo para otros licitantes, siempre y cuando se cumpla con el requerimiento total solicitado. </t>
  </si>
  <si>
    <t>Se acepta su solicitud,  de referenciar para el Refrigerador vertical para laboratorio cap. 20 pies cúbicos solicitado lo siguiente:
-El difusor de aire con válvula de presión capilar dentro de la especificación dispositivo de expansión: tubo capilar.
-Caja del difusor dentro de la especificación tipo de evaporador: refrigerado por aire, intercambiador de aletas y tubos.
-Control de temperatura ajustable con termo registrador automático.
-Dentro de la especificación un centro de información con pantalla táctil montado en la puerta con monitoreo y control constante de temperatura.
-Selección de humedad dentro de la especificación de calibración digital.
Instalación: corriente eléctrica 120 V/60 Hz. se solicita a la convocante se nos permita considerar estas características: 115 V/60 Hz; 230 V/50 Hz; 230 V/60 Hz; ya que no afectan el funcionamiento del equipo.
Lo anterior, sin que sea limitativo para otros licitantes y en base a los términos de lo establecido en el Anexo T2 Especificaciones Técnicas de equipos de ELC y TMN</t>
  </si>
  <si>
    <t xml:space="preserve">No se otorga respuesta, toda vez que no envían una repregunta. </t>
  </si>
  <si>
    <t>No se acepta su petición, en términos del séptimo párrafo del artículo 26 de la LAASSP, en tanto que representa una modificación a los requerimientos técnicos establecidos por el Instituto, debiendo atender a la descripción solicitada en el Anexo Técnico.</t>
  </si>
  <si>
    <t>No se acepta su petición, en términos del séptimo párrafo del  del artículo 26 de la LAASSP, en tanto que representa una modificación a los requerimientos técnicos establecidos por el Instituto, debiendo atender a la descripción solicitada en el Anexo Técnico</t>
  </si>
  <si>
    <t xml:space="preserve">No es correcta su apreciación. Se aclara a los licitantes que el requisito establecido en el Anexo Técnico. Grupo de estudios especiales Programa de Trasplantes, no fue modificado, por lo que podrán ofertar la característica solicitada o la aceptada en la respuesta otorgada a la pregunta a la que hace referencia sin que esto sea limitativo para estos licitantes, mismas que permitirán brindar la debida atención a los requerimientos de este Instituto. 
</t>
  </si>
  <si>
    <t xml:space="preserve">No es correcta su apreciación. Se aclara a los licitantes que el requisito establecido en el Anexo Técnico. Grupo de estudios especiales Programa de Trasplantes, no fue modificado, por lo que podrán ofertar la característica solicitada o la aceptada en la respuesta otorgada a la pregunta a la que hace referencia sin que esto sea limitativo para otros licitantes, mismas que permitirán brindar la debida atención a los requerimientos de este Instituto. 
</t>
  </si>
  <si>
    <t xml:space="preserve">No es correcta su apreciación. Se aclara a los licitantes que el requisito establecido en el Anexo Técnico. Grupo de estudios especiales Programa de Trasplantes, no fue modificado, por lo que podrán ofertar la característica solicitada o la aceptada en la respuesta otorgada a la pregunta a la que hace referencia, sin que esto sea limitativo para otros licitantes, mismas que permitirán brindar la debida atención a los requerimientos de este Instituto. 
</t>
  </si>
  <si>
    <t>Es correcta su apreciación, se precisa que el numeral 6.34 de la convocatoria persiste y el de la precisión 11 se modifica por 6.35</t>
  </si>
  <si>
    <t>Se hace la aclaración de que el equipamiento necesario deberá ser recabado mediante la visita en sitio a cada laboratorio, con la finalidad de tener su requerimiento específico; lo anterior en seguimiento a lo establecido en la presente convocatoria.</t>
  </si>
  <si>
    <t>Si se acepta su petición de  ofertar un equipo que el volumen de muestra en jeringa  sea de 200  µl, tubo capilar sea de 100 µl  y micromuestra de 95 µl, sin que esto sea limitativo para otros licitantes, para la evaluación respectiva en términos de la Convocatoria y la presente Junta de Aclaraciones. Lo anterior en términos de lo establecido en el numeral 4.2 de la Convocatoria.</t>
  </si>
  <si>
    <t>Es correcta su apreciación, para los estudios referidos en la pregunta original, podrá ofertarlas bajo las modalidas mencionadas.</t>
  </si>
  <si>
    <t>Para el estudio con clave 40.09.011 Reacciones Febriles, el licitante deberá considerar el reactivo suficiente para realizar los estudios considerados en el Anexo T1 Requerimiento de ELC y TMN.</t>
  </si>
  <si>
    <t>Se aclara que el texto se elimino de la página 13 para ser agregado en la página 4; esto con el fin de que el licitante observe que estas opciones pueden aplicarse a otros grupos de estudios de la siguiente manera:
- La primera es que debe considerar que se debe cumplir con el equipamiento asignado para cada unidad para realizar estos grupos de estudios, el cual esta especificado en el Anexo T2.1 (primer opción).
- Si algunos de los estudios requeridos en el Anexo T1 de cada unidad, no pudieran procesarse en los equipos asignados en el Anexo T2.1, puede realizarlos en los otros equipos asignados para otros grupos (segunda opción)
- Si algunos de los estudios requeridos en el Anexo T1 de cada unidad, no pudieran procesarse en los equipos asignados en el Anexo T2.1, podrá instalar los equipos necesarios para la realización de los estudios, en caso que la productividad o logística así lo requiera (tercer opción).
- Enviar a un CRAP, de acuerdo a lo estipulado en el presente Anexo Técnico.
- Por ultimo tiene el enviar a laboratorios de referencia, esta alternativa es la última opción que tiene para complementar su propuesta técnica (quinta opción).</t>
  </si>
  <si>
    <t>Si es correcta su apreciación, se precisa que para las cédulas en las que se integren dos o más grupos de estudios para procesar las muestras en un mismo equipo, deberá especificar en las célula respectiva que este grupo de estudios se procesarán en el equipo XXXX Tipo XXXX:
Ejemplo: si va a ofertar el grupo de estudios de proteínas séricas en el equipo de química clínica; en la cédula de especificación del Equipo de Proteínas Séricas, en el apartado de "Descripción Técnica del Licitante" anotara que este grupo de estudios se procesarán en el equipo Bioquímica Clínica Tipo 1; además, de que en la cédula del Equipo de Bioquímica Clínica tipo 1, en el apartado de Grupo(s) anotará los grupos de estudios a procesar en este equipo (Grupo 1 y 9).</t>
  </si>
  <si>
    <t>Se aclara que se solicita el control de primer opinión elaborado por el fabricante para controlar sus reactivos en sus equipos de laboratorio, adicional se podrá ofertar los controles de tercera opinión sin costo adicional para el Instituto y sin que esto sea limitativo para otros licitantes. Se precisa que, si el equipo a presentar en su propuesta no cuenta con controles de primer opinión, podrá ofertar control de tercer opinión en el entendido que estos deberán cumplir los niveles mínimos y corridas especificados en cada grupo del Anexo Técnico; esto sin ser limitativo para el resto de los licitantes.</t>
  </si>
  <si>
    <t>Contestando a su pregunta:
- "Solicitamos amablemente nos indique a que se requiere con consumibles": se requieren los consumibles propios de cada equipo que usted presente en su propuesta técnica. 
- "Así como nos indiquen ejemplos o a que paquetes les aplica estos consumibles": ejemplos son el agua que ocupe el equipo, puntas, soluciones de lavado.
- "Nos indique en que anexo o anexos se mencionan estos consumibles": se menciona en el Anexo T2, dentro de las especificaciones técnicas de los equipos la leyenda "Consumibles: de acuerdo a las necesidades, compatibles con marca y modelo del equipo", no se realizan mas especificaciones derivado a que esto forma parte de cada equipo a ofertar.
Adicionalmente se recuerda a los licitantes que aquellos insumos para la salud (equipos, reactivos, controles y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t>
  </si>
  <si>
    <t>Es correcta su apreciación, se precisa que se requiere el registro sanitario de los equipos del Anexo T2 y T17.4 y sus bienes de consumo (reactivos, controles y calibradores) considerados en la presente convocatoria. Adicionalmente se recuerda a los licitantes que aquellos insumos para la salud (equipos, reactivos, controles y calibradores) que no requieran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t>
  </si>
  <si>
    <t xml:space="preserve">Se aclara que tanto el certificado de libre venta, como el registro sanitario, deben estar referenciados con la clave y descripción del estudio ofertado conforme al anexo T1.1 y T17.1. conforme esta especificado en el inciso 3, Documentación Requerida en el Anexo Técnico.
Se aclara que también se requiere referenciar el certificados de buenas prácticas de manufactura o ISO 13485:2016 para cada equipo, reactivo, control y calibrador a ofertar.
</t>
  </si>
  <si>
    <t>Se rectifica la respuesta otorgada y se precisa que en caso de que el Registro Sanitario no se encuentre dentro del periodo de vigencia de 5 años, conforme al artículo 376 de la Ley General de Salud, el licitante deberá presentar:
- Copia simple del Registro Sanitario sometido a prórroga (se elimina que la fecha sea del 17 de octubre a la fecha); solo debe cumplir el periodo de vigencia de 5 años.
- Copia simple del acuse de recibo del trámite de prórroga del Registro Sanitario, presentado ante la COFEPRIS.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t>
  </si>
  <si>
    <t>No es correcta su apreciación toda vez que no todos los controles y calibradores no son considerados como de bajo riesgo. Por lo que se reitera que en los casos en los que el licitante advierta que los insumos para la salud solicitados (equipos, reactivos, controles y calibradores) no requieren Registro Sanitario bastará con presentar el “Listado de insumos para la salud considerados como de bajo riesgo, para efectos de obtención del registro sanitario y de aquellos productos que por su naturaleza, características propias y uso no se consideran como insumos para la salud y por ende no requieran registro sanitario” publicación del Diario Oficial de la Federación el 22 de diciembre del 2014, siempre que en este identifique claramente el equipo o bien de consumo indicado en el listado que no que considerado como de bajo riesgo para efectos de obtención del registro sanitario correspondiente, ya que de no estar identificado o no corresponder al equipo o bien de consumo ofertado, deberá presentar la notificación oficial, expedida por la SSA, con firma autógrafa y cargo del servidor público que la emite, que lo exima del mismo, con fecha posterior al 22 de diciembre de 2014.</t>
  </si>
  <si>
    <t>Se aclara que COFEPRIS puede expedir CBPF (Certificado de Buena Práctica de Fabricación) para dispositivos médicos; por lo que podrá presentarlos en su propuesta.</t>
  </si>
  <si>
    <t xml:space="preserve">La pena convencional "Cuando el licitante adjudicado no realice la entrega de los anexos correspondientes dentro del plazo establecido" se refiere a los Anexos Técnicos (T 4, T 4.1, T 5, T 5.1, T 7, T 11, T 12,  T 16, TI.4 y TI.5) que deberán ser requisitados y entregados a los Jefes o Encargados de los Laboratorios durante el periodo de Puesta a punto, en los tiempos establecidos en la Convocatoria. </t>
  </si>
  <si>
    <t>Se reitera que no se acepta su solicitud de modificación a la Convocatoria, toda vez que lo solicitado es la Puesta a punto en 90 días; lo anterior adicionalmente en términos del séptimo párrafo del artículo 26 de la Ley de Adquisiciones, Arrendamientos y Servicios del Sector Público en el que se establece que las condiciones contenidas en la Convocatoria a la Licitación no podrán ser negociadas.</t>
  </si>
  <si>
    <t xml:space="preserve">La documentación que formará parte de su proposición técnica, es la referida en el numeral 4.2 Propuesta Técnica de la presente Convocatoria, mientras que la documentación a la que hace referencia la pena convencional "Cuando el licitante adjudicado no realice la entrega de los anexos correspondientes dentro del plazo establecido" se refiere a los Anexos Técnicos (T 4, T 4.1, T 5, T 5.1, T 7, T 11, T 12,  T 16, TI.4 y TI.5) que deberán ser requisitados y entregados a los Jefes o Encargados de los Laboratorios durante el periodo de Puesta a punto, en los tiempos establecidos en la Convocatoria. </t>
  </si>
  <si>
    <t xml:space="preserve">Se precisa que el Anexo T10 "Reporte Mensual de Estudios Efectivos Realizados" deberá ser firmado por el Jefe o Encargado del Laboratorio, por el Administrador Médico/Directo Médico de la unidad y por el representante del Proveedor, como lo refiere dicho anexo publicado en la Convocatoria. </t>
  </si>
  <si>
    <t>Se aclara a los licictantes que el requisito establecido en el Anexo T2 Especificaciones Técnicas de equipos, Analizador Clínico Portátil de sangre tipo IV, no fue modificado, por lo que podrá ofertar la característica solicitada o la aceptada en la respuesta otorgada a la pregunta a la que hace referencia.</t>
  </si>
  <si>
    <t>Se aclara a los licictantes que el requisito establecido en el Anexo T2 Especificaciones Técnicas de equipos, Uroanálisis Tipo I, no fue modificado, por lo que podrá ofertar la característica solicitada o la aceptada en la respuesta otorgada a la pregunta a la que hace referencia.</t>
  </si>
  <si>
    <t>Se aclara que no es correcta su apreciación toda vez que las penalizaciones se establecieron con fundamento en el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 así como las Política Bases y Lineamientos en materia de Adquisiciones, Arrendamientos y Servicios del Instituto Mexicano del Seguro Social.</t>
  </si>
  <si>
    <t>Se precisa que el fundamento del establecimiento de las penas convencionales en la Convocatoria corresponde al artículo 53 de la Ley de Adquisiciones, Arrendamientos y Servicios del Sector Público y 96 de su Reglamento, en tanto que el fundamento para el establecimiento de las Deducciones al pago de servicios es el artículo 53 Bis de la Ley de referencia y 97 de su Reglamento.</t>
  </si>
  <si>
    <t>Se precisa que la rescisión de contrato no corresponde a una penalizaión por el incumplimiento de las obligaciones del licitante adjudicado, sino la conclusión anticipada del contrato respectivo producto del incumplimiento total o parcial de acuerdo al inico b), numeral 1. del punto 2.10 de la Conmvocatoria.
Respecto a su inclusión en la "Tabla de penas convenacionales" de los Términos y Condiciones, responde a la conveniencia de establecer con claridad a los participantes en la licitanción de mérito, de los límites de incumplim iento antes de la procedencia de la rescisión referida en le párrafo anterior.
Se precisa que el fundamento del establecimiento de las penas convencionales en la Convocatoria corresponde al artículo 53 de la Ley de Adquisiciones, Arrendamientos y Servicios del Sector Público y 96 de su Reglamento, en tanto que el fundamento para el establecimiento de las Deducciones al pago de servicios es el artículo 53 Bis de la Ley de referencia y 97 de su Reglamento.</t>
  </si>
  <si>
    <t>No se acepta su solicitud, toda vez que se precisa que el fundamento del establecimiento de las penas convencionales en la Convocatoria corresponde al artículo 53 de la Ley de Adquisiciones, Arrendamientos y Servicios del Sector Público y 96 de su Reglamento, en tanto que el fundamento para el establecimiento de las Deducciones al pago de servicios es el artículo 53 Bis de la Ley de referencia y 97 de su Reglamento, términos bajo los cuales, fueron determinadas los niveles de servicios, conceptos y porcentajes de la Tabla de Penas Convencionale sy Deductivas correspondientes.</t>
  </si>
  <si>
    <t>No se acepta su solicitud, toda vez que las penas convencionales no están siendo calculadas por la totalidad del contrato, sino en fundción del monto de la garantía de cumplimiento del contrato, conforme a la normatividad señalada.</t>
  </si>
  <si>
    <t>No es correcta su apreciación, el porcentaje establecido en las penas convencionales a las que hace mención, en ningún caso, rebasan el valor del monto de la garantía del cumplimiento del contrato.</t>
  </si>
  <si>
    <t xml:space="preserve">Se aclara que en la respuesta otrogada se señaló que los requisitos establecidos en la presente Convocatoria para la prestación del servicio, se encuentran estrictamente vinculados con lo establecido en la Norma NOM-007-SSA3-2011 , para la organización y funcionamiento de los laboratorios clínicos. No que la Norma se encontrara estandarizada, no obstante lo anterior, los requisitos y características del presente procedimiento de licitación, de acuerdo a la Investigación de Mercado se obtuvo una participación de licitantes en la que se identifica la posibilidad de cumplimiento de los requisitos y términos del presente procedimiento, bajo las condiciones señaladas en la misma. </t>
  </si>
  <si>
    <t>CTSI (Área Técnica)/DSI (Área Contratante)</t>
  </si>
  <si>
    <t>No es correcta su apreciación, el porcentaje establecido en las penas convencionales, en ningún caso, rebasan el valor del monto de la garantía del cumplimiento del contrato.</t>
  </si>
  <si>
    <t>Se precisa que la rescisión de contrato no corresponde a una penalizaión por el incumplimiento de las obligaciones del licitante adjudicado, sino la conclusión anticipada del contrato respectivo producto del incumplimiento total o parcial de acuerdo al inico b), numeral 1. del punto 2.10 de la Conmvocatoria.
Respecto a su inclusión en la "Tabla de penas convenacionales" de los Términos y Condiciones, responde a la conveniencia de establecer con claridad a los participantes en la licitanción de mérito, de los límites de incumplimiento antes de la procedencia de la rescisión referida en le párrafo anterior.
Se precisa que el fundamento del establecimiento de las penas convencionales en la Convocatoria corresponde al artículo 53 de la Ley de Adquisiciones, Arrendamientos y Servicios del Sector Público y 96 de su Reglamento, en tanto que el fundamento para el establecimiento de las Deducciones al pago de servicios es el artículo 53 Bis de la Ley de referencia y 97 de su Reglamento.</t>
  </si>
  <si>
    <t>No se acepta su soplicitud y se precisa que el fundamento del establecimiento de las penas convencionales en la Convocatoria corresponde al artículo 53 de la Ley de Adquisiciones, Arrendamientos y Servicios del Sector Público y 96 de su Reglamento, en tanto que el fundamento para el establecimiento de las Deducciones al pago de servicios es el artículo 53 Bis de la Ley de referencia y 97 de su Reglamento.</t>
  </si>
  <si>
    <t>Se precisa que la rescisión de contrato no corresponde a una penalización por el incumplimiento de las obligaciones del licitante adjudicado, sino la conclusión anticipada del contrato respectivo producto del incumplimiento total o parcial de acuerdo al inico b), numeral 1. del punto 2.10 de la Conmvocatoria y en elos términos del artículo 54 de la Ley de Adquisiciones, Arrendamientos y Servicios del Sector Público.
Respecto a su inclusión en la "Tabla de penas convenacionales" de los Términos y Condiciones, responde a la conveniencia de establecer con claridad a los participantes en la licitanción de mérito, de los límites de incumplimiento antes de la procedencia de la rescisión referida en le párrafo anterior. Aclarando a su vez, que no existen "penas máximas".
Se precisa que el fundamento del establecimiento de las penas convencionales en la Convocatoria corresponde al artículo 53 de la Ley de Adquisiciones, Arrendamientos y Servicios del Sector Público y 96 de su Reglamento, en tanto que el fundamento para el establecimiento de las Deducciones al pago de servicios es el artículo 53 Bis de la Ley de referencia y 97 de su Reglamento.</t>
  </si>
  <si>
    <t xml:space="preserve">No es correcta su apreciación. El requisito documental del numeral 4.2.19, que el escrito solicitado deberá manifestar que la importación de los bienes se realizará al amparo de la legislación aduanera. </t>
  </si>
  <si>
    <t>Se precisa que el concepto "no proporcione el servicio en las condiciones establecidas en el Anexo Técnico" se refiere a lo relativo a la Asistencia Técnica durante la prestación del servicio contratado.</t>
  </si>
  <si>
    <t>Se reitera que el Anexo T10.1 "Formato de Notificación de Pena Convencional aplicable" es de uso interno, para la unidad médica y el Administrador del Contrato, mismo que servirá para el cálculo de las penalizaciones que realice el Administrador del Contrato respecto del reporte que le notifiquen los auxiliares del Administrador del Contrato, sin que ello implique la eliminación de la obligación del Administrador de Contrato de notificar, calcular, aplicar, dar seguimiento de las penas convencionales al licitante adjudicado.</t>
  </si>
  <si>
    <t>No es correcta su apreciación, toda vez que en términos de las POBALINES en materia de adquisiciones, arrendamientos y servicios de este Instituto, los Administradores de los Contratos apoyan al administrador de éstos para la verificación del cumplimiento de la obligaciones contraídas por los liciatnets adjudicados, sin que ello implique la eliminación de la obligación del Administrador de Contrato de notificar, calcular, aplicar, dar seguimiento de las penas convencionales al licitante adjudicado.</t>
  </si>
  <si>
    <t>La información solicitada se proporcionará a los licitantes adjudicados.</t>
  </si>
  <si>
    <t>No se acepta la propuesta del licitante de entregar equipos de cómputo o periféricos con características menores a las mencionadas  en el Anexo TI 2.</t>
  </si>
  <si>
    <t>Se indica que debe ser una herramienta web.</t>
  </si>
  <si>
    <t>Apegarse a lo estipulado en los términos y Condiciones de la presente licitación del numeral 10 del Anexo Técnico.</t>
  </si>
  <si>
    <t>No se acepta la propuesta del licitante, el licitante debe entregar todo el equi´pamiento solicitado e la presente convocatoria.</t>
  </si>
  <si>
    <r>
      <t xml:space="preserve">Se reitera que no se acepta su solicitud de modificación a la Convocatoria, toda vez que lo solicitado es la puesta a punto en 90 días; lo anterior adicionalmente en términos del séptimo párrafo del artículo 26 de la Ley de Adquisiciones, Arrendamientos y Servicios del Sector Público, en el que se establece que </t>
    </r>
    <r>
      <rPr>
        <u/>
        <sz val="10"/>
        <rFont val="Montserrat"/>
      </rPr>
      <t>las condiciones contenidas en la convocatoria a la licitación no podrán ser negociadas.</t>
    </r>
  </si>
  <si>
    <r>
      <t>Es correcta su apreciación. Los tipos de muestra para la identificación de</t>
    </r>
    <r>
      <rPr>
        <i/>
        <sz val="10"/>
        <rFont val="Montserrat"/>
      </rPr>
      <t xml:space="preserve"> M. tuberculosis</t>
    </r>
    <r>
      <rPr>
        <sz val="10"/>
        <rFont val="Montserrat"/>
      </rPr>
      <t xml:space="preserve"> por PCR pueden ser pulmonares o extrapulmonares.</t>
    </r>
  </si>
  <si>
    <r>
      <t>Se hace la aclaración que se adjunta la liga correspondiente a la ETIMSS para la Red de Laboratorios de Vigilancia e Investigación Epidemiológica:</t>
    </r>
    <r>
      <rPr>
        <u/>
        <sz val="10"/>
        <rFont val="Montserrat"/>
      </rPr>
      <t xml:space="preserve"> http://compras.imss.gob.mx/normas/servicios_integrales/ETIMS-2020.pdf</t>
    </r>
  </si>
  <si>
    <r>
      <t>Con base en su solicitud se comparte la liga correspondiente a la ETIMSS para la Red de Laboratorios de Vigilancia e Investigación Epidemiológica:</t>
    </r>
    <r>
      <rPr>
        <u/>
        <sz val="10"/>
        <rFont val="Montserrat"/>
      </rPr>
      <t xml:space="preserve"> http://compras.imss.gob.mx/normas/servicios_integrales/ETIMS-2020.pdf</t>
    </r>
  </si>
  <si>
    <r>
      <t xml:space="preserve">De acuerdo al anexo tecnico pag. 43 documentación requerida, numeral V, </t>
    </r>
    <r>
      <rPr>
        <i/>
        <sz val="10"/>
        <rFont val="Montserrat"/>
      </rPr>
      <t xml:space="preserve">para los equipos ofertados que prestara el servicio debera presentar copia de los certificados de libre venta ...      referenciados incluyendo </t>
    </r>
    <r>
      <rPr>
        <sz val="10"/>
        <rFont val="Montserrat"/>
      </rPr>
      <t xml:space="preserve"> </t>
    </r>
    <r>
      <rPr>
        <i/>
        <sz val="10"/>
        <rFont val="Montserrat"/>
      </rPr>
      <t>la clave y descripcion del estudio ofertado conforme al anexo T1.1 Catalogo de ELC y TMN y</t>
    </r>
    <r>
      <rPr>
        <sz val="10"/>
        <rFont val="Montserrat"/>
      </rPr>
      <t xml:space="preserve"> en el Anexo Terminos y Condiciones  pag. 8, requisitos que los licitantes deben cumplir inciso F) copia simple de los certificados de libre venta vigentes, incluye que deben ir referenciados la clave del estudio ofertado conforme al anexo T1.1 catalogo de ELC y TMN.                                  Se solicita a la convocante nos confirme si ademas del CLV de los equipos referenciados deben de ir referenciados la clave y descripcion del estudio conforme a los anexos antes mencionados, favor de aclarar</t>
    </r>
  </si>
  <si>
    <r>
      <t xml:space="preserve">Se reitera que no se acepta su solicitud de modificación a la Convocatoria, toda vez que lo que solicita el Instituto es equipo nuevo, lo anterior adicionalmente en términos del séptimo párrafo del artículo 26 de la Ley de Adquisiciones, Arrendamientos y Servicios del Sector Público, en el que se establece que </t>
    </r>
    <r>
      <rPr>
        <u/>
        <sz val="10"/>
        <rFont val="Montserrat"/>
      </rPr>
      <t>las condiciones contenidas en la convocatoria a la licitación no podrán ser negociadas.</t>
    </r>
  </si>
  <si>
    <r>
      <t xml:space="preserve">Se solicita a la convocante se acepte ofertar prueba bajo las siguientes consideraciones:
</t>
    </r>
    <r>
      <rPr>
        <i/>
        <sz val="10"/>
        <rFont val="Montserrat"/>
      </rPr>
      <t>"...Test in vitro para la determinación cuantitativa de proteína en orina y líquido
cefalorraquídeo humanos..."</t>
    </r>
    <r>
      <rPr>
        <sz val="10"/>
        <rFont val="Montserrat"/>
      </rPr>
      <t xml:space="preserve">
Lo anterior debido a que el Anexo T2 al que esta institucion hace referencia, menciona lo siguiente: 
</t>
    </r>
    <r>
      <rPr>
        <i/>
        <sz val="10"/>
        <rFont val="Montserrat"/>
      </rPr>
      <t>"...10. Capacidad de analizar muestras de suero, plasma, orina y otros liquidos: si..."
Se acepta?</t>
    </r>
  </si>
  <si>
    <r>
      <t xml:space="preserve">Se solicita a la convocante se acepte ofertar prueba bajo las siguientes consideraciones:
</t>
    </r>
    <r>
      <rPr>
        <i/>
        <sz val="10"/>
        <rFont val="Montserrat"/>
      </rPr>
      <t xml:space="preserve">"...Test in vitro para la determinación cuantitativa de proteína en orina y líquido
cefalorraquídeo humanos..."
</t>
    </r>
    <r>
      <rPr>
        <sz val="10"/>
        <rFont val="Montserrat"/>
      </rPr>
      <t xml:space="preserve">
Lo anterior toda vez que las pruebas de Microproteinas y la antes descrita que es Proteinas en Orina son equivalentes.
Adiconal esta convocante en la pregunta contenida dentro del Concentrado de Respuesta LA-050GYR988-E7-2019 ELC identificada con el numero 1324 de la empresa GENESIS HEALTHCARE ADVISERS, S.A. DE C.V., ellos solicitan: 
"...</t>
    </r>
    <r>
      <rPr>
        <i/>
        <sz val="10"/>
        <rFont val="Montserrat"/>
      </rPr>
      <t xml:space="preserve">Solicitamos a la convocante se permita ofrecer el sinónimo de Micropoteínas por proteína urinaria o proteína CSF (Líquido Cefalorraquídeo) debido a que el nombre de la prueba puede cambiar entre las diferentes casas comerciales siendo la misma prueba solicitada por la convocante..."
</t>
    </r>
    <r>
      <rPr>
        <sz val="10"/>
        <rFont val="Montserrat"/>
      </rPr>
      <t>A lo cual esta convocante respondio:</t>
    </r>
    <r>
      <rPr>
        <i/>
        <sz val="10"/>
        <rFont val="Montserrat"/>
      </rPr>
      <t xml:space="preserve">
"...Si se acepta oferte la característica de sinónimo de nombre de reactivo de proteína CSF por Microproteínas siempre que la determinación sea la misma. Para la evaluación respectiva en términos de la Convocatoria y la presente Junta de Aclaraciones..."
</t>
    </r>
    <r>
      <rPr>
        <sz val="10"/>
        <rFont val="Montserrat"/>
      </rPr>
      <t>Se acepta?</t>
    </r>
    <r>
      <rPr>
        <i/>
        <sz val="10"/>
        <rFont val="Montserrat"/>
      </rPr>
      <t xml:space="preserve">
</t>
    </r>
  </si>
  <si>
    <r>
      <t xml:space="preserve">Se solicita a la convocante se acepte ofertar prueba bajo las siguientes consideraciones:
</t>
    </r>
    <r>
      <rPr>
        <i/>
        <sz val="10"/>
        <rFont val="Montserrat"/>
      </rPr>
      <t>"...Test in vitro para la determinación cuantitativa de la albúmina en orina,
suero, plasma y LCR humanos..."</t>
    </r>
    <r>
      <rPr>
        <sz val="10"/>
        <rFont val="Montserrat"/>
      </rPr>
      <t xml:space="preserve">
</t>
    </r>
    <r>
      <rPr>
        <i/>
        <sz val="10"/>
        <rFont val="Montserrat"/>
      </rPr>
      <t xml:space="preserve">
Se acepta?</t>
    </r>
  </si>
  <si>
    <r>
      <t xml:space="preserve">La prueba de Microalbumina consiste en el estudio para la identificación de alguna cantidad de albúmina en la orina, derivado de lo anterior solicitamos amablemente a la convocante se acepte ofertar prueba bajo las siguientes consideraciones:
</t>
    </r>
    <r>
      <rPr>
        <i/>
        <sz val="10"/>
        <rFont val="Montserrat"/>
      </rPr>
      <t>"...Test in vitro para la determinación cuantitativa de la albúmina en orina,
suero, plasma y LCR humanos..."</t>
    </r>
    <r>
      <rPr>
        <sz val="10"/>
        <rFont val="Montserrat"/>
      </rPr>
      <t xml:space="preserve">
</t>
    </r>
    <r>
      <rPr>
        <i/>
        <sz val="10"/>
        <rFont val="Montserrat"/>
      </rPr>
      <t xml:space="preserve">
Se acepta?</t>
    </r>
  </si>
  <si>
    <r>
      <t xml:space="preserve">Se solicita a la convocante se acepte ofertar prueba bajo las siguientes consideraciones:
</t>
    </r>
    <r>
      <rPr>
        <i/>
        <sz val="10"/>
        <rFont val="Montserrat"/>
      </rPr>
      <t>"...Test destinado a la determinación cuantitativa de la
25‑hidroxivitamina D total en suero y plasma humanos.
En sus dos formas más importantes de la vitamina D que son la vitamina D3
(colecalciferol) y la vitamina D2 (ergocalciferol), las cuales estan contenidas en esta prueba."</t>
    </r>
    <r>
      <rPr>
        <sz val="10"/>
        <rFont val="Montserrat"/>
      </rPr>
      <t xml:space="preserve">
Lo anterior implica un beneficio para la convocante y sus derechohabientes  ya que implica dos pruebas en una sola, lo cual impacta directamente a la mejor emision de resultados por el mismo costo, sin inversion en  gastos adicionales.
</t>
    </r>
    <r>
      <rPr>
        <i/>
        <sz val="10"/>
        <rFont val="Montserrat"/>
      </rPr>
      <t xml:space="preserve">
Se acepta?</t>
    </r>
  </si>
  <si>
    <r>
      <t xml:space="preserve">REPREGUNTA:
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 xml:space="preserve">
Solicitamos a la convocante responder a la pregunta formulada, nuestra pregunta no versa sobre los tiempos de entrega de ninguna documentacion, es referente a que la convocante no estipula en la convocatoria las fechas de las citas para validacion del sistema de información a todos los licitantes en igualdad de circunstancias sino discrecionalmente, por lo que nuevamente nuestra pregunta es : 
Si la validación del sistema y su instalación de acuerdo a la presente licitación deben de ser realizadas en 90 días y las fechas para presentarse a validar son otorgadas por el Instituto a discrección y serán otorgadas con base al número de solicitantes la primera compañía tendrá ventajas sobre la última compañía para el tiempo de instalación por lo que deja indefenso y en clara desventaja al licitante con la cita última pues suponiendo que el Instituto tiene 90 días para dar esas citas, hacer las pruebas en oficinas y en sitio, existe la posibilidad de que el licitante que sea convocado al último no tenga la oportunidad para instalar su sistema. Por lo cual solicitamos al Instituto otorgar un plazo de 90 días para instalar después de la validación del sistema. Lo anterior a efecto de establecer equidad en la participación de los licitantes, tal comos se establece en el artículo 26 de la Ley de Adquisiciones, Arrendamientos y Servicios del Sector Público.</t>
    </r>
  </si>
  <si>
    <r>
      <t xml:space="preserve">REPREGUNTA:
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 xml:space="preserve">
Solicitamos a la convocante responder a la pregunta formulada, nuestra pregunta no versa sobre los tiempos de entrega de ninguna documentacion, es referente a que la convocante no estipula en la convocatoria las fechas de las citas para validacion del sistema de información a todos los licitantes en igualdad de circunstancias sino discrecionalmente, por lo que nuevamente nuestra pregunta es : 
Si la validación del sistema y su instalación de acuerdo a la presente licitación deben de ser realizadas en 90 días y las fechas para presentarse a validar son otorgadas por el Instituto a discreción y serán otorgadas con base al número de solicitantes la primera compañía tendrá ventajas sobre la última compañía para el tiempo de instalación por lo que deja indefenso y en clara desventaja al licitante con la cita última pues suponiendo que el Instituto tiene 90 días para dar esas citas, hacer las pruebas en oficinas y en sitio, existe la posibilidad de que el licitante que sea convocado al último no tenga la oportunidad para instalar su sistema en el plazo de 90 días. Por lo cual solicitamos al Instituto llevar a cabo las pruebas a todos los solicitantes en las mismas fechas para llevar a acabo un proceso equitativo y no dejar en la indefension a algún solicitante. Lo anterior a efecto de establecer equidad en la participación de los licitantes, tal comos se establece en el artículo 26 de la Ley de Adquisiciones, Arrendamientos y Servicios del Sector Público.   </t>
    </r>
  </si>
  <si>
    <r>
      <t>REPREGUNTA:
Al no aceptar la convocante nuestra solciitud de garantizar equidad en los tiempos y procesos de la validacion del sistema de informacion esta violando flagrantemente la Ley de Adquisiones, Arrendamientos y Servicios del Sector Público en su articulo 26 que dice..."</t>
    </r>
    <r>
      <rPr>
        <i/>
        <sz val="10"/>
        <rFont val="Montserrat"/>
      </rPr>
      <t xml:space="preserve">En los procedimientos de contratación deberán establecerse los mismos requisitos y condiciones para todos los participantes, debiendo las dependencias y entidades proporcionar a todos los interesados  igual acceso a la información relacionada con dichos procedimientos, a fin de evitar favorecer a algún participante."
</t>
    </r>
    <r>
      <rPr>
        <sz val="10"/>
        <rFont val="Montserrat"/>
      </rPr>
      <t>Por lo que le solicitamos derogue el proceso de validacion del sistema de informacion o que los 90 días de plazo para validar el sistema informático inicie a partir de la fecha efectiva de inicio de validación por parte de la convocante y no a partir de la fecha del acto de fallo.</t>
    </r>
  </si>
  <si>
    <r>
      <t xml:space="preserve">REPREGUNTA:
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Considerndo lo anterior solicitamos a la convocante conteste la pregunta realizada ya que "</t>
    </r>
    <r>
      <rPr>
        <i/>
        <sz val="10"/>
        <rFont val="Montserrat"/>
      </rPr>
      <t>Se sugiere revisar el formato señalado con las áreas medicas correspondientes</t>
    </r>
    <r>
      <rPr>
        <sz val="10"/>
        <rFont val="Montserrat"/>
      </rPr>
      <t>" no es una respuesta a la pregunta</t>
    </r>
  </si>
  <si>
    <r>
      <t>REPREGUNTA:
Al sugerir la convocante revisar el formato señalado con las areas medicas correspondientes es claro que la ETIMSS publicada en el portal vigente Ver. 2020 se tiene que somemeter a revision y no puede someterse a validacion el sistema de información hasta que no se revise el formato con las areas correspondientes y se emita la nueva version revisada .</t>
    </r>
    <r>
      <rPr>
        <u/>
        <sz val="10"/>
        <rFont val="Montserrat"/>
      </rPr>
      <t xml:space="preserve">
</t>
    </r>
    <r>
      <rPr>
        <sz val="10"/>
        <rFont val="Montserrat"/>
      </rPr>
      <t>Considerndo lo anterior solicitamos a la convocante derogue la version ETIMSS Ver. 2020 publicada en el portal hasta no realizar lo sugerido por la convocante  "</t>
    </r>
    <r>
      <rPr>
        <i/>
        <sz val="10"/>
        <rFont val="Montserrat"/>
      </rPr>
      <t>Se sugiere revisar el formato señalado con las áreas medicas correspondientes</t>
    </r>
    <r>
      <rPr>
        <sz val="10"/>
        <rFont val="Montserrat"/>
      </rPr>
      <t xml:space="preserve">" </t>
    </r>
  </si>
  <si>
    <r>
      <t xml:space="preserve">Se le solicita a la convocante contestar a la pregunta realizada ya que según la Ley de Adquisiciones ,Arrendamientos y servicios del Sector Público que  establece en el Artículo 33 Bis. </t>
    </r>
    <r>
      <rPr>
        <i/>
        <sz val="10"/>
        <rFont val="Montserrat"/>
      </rPr>
      <t xml:space="preserve">"Para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a fin de que se resuelvan en forma clara y precisa las dudas y planteamientos de los licitantes relacionados con los aspectos contenidos en la convocatoria."</t>
    </r>
    <r>
      <rPr>
        <sz val="10"/>
        <rFont val="Montserrat"/>
      </rPr>
      <t xml:space="preserve">
</t>
    </r>
  </si>
  <si>
    <r>
      <t xml:space="preserve">Se le solicita a la convocante contestar a la pregunta realizada ya que:
a) según la Ley de Adquisiciones ,Arrendamientos y servicios del Sector Público que  establece en el Artículo 33 Bis. </t>
    </r>
    <r>
      <rPr>
        <i/>
        <sz val="10"/>
        <rFont val="Montserrat"/>
      </rPr>
      <t xml:space="preserve">"Para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b) Para conformar la oferta economica no es lo mismo acudir una vez a 100 laboratorios que 5 veces a 100 laboratorios
Por lo que solicitamos a la convocante dar a conocer en este acto el número de actualizaciones previstas.</t>
    </r>
    <r>
      <rPr>
        <u/>
        <sz val="10"/>
        <rFont val="Montserrat"/>
      </rPr>
      <t xml:space="preserve">
</t>
    </r>
    <r>
      <rPr>
        <sz val="10"/>
        <rFont val="Montserrat"/>
      </rPr>
      <t xml:space="preserve">
</t>
    </r>
  </si>
  <si>
    <r>
      <t xml:space="preserve">Se le solicita a la convocante contestar a la pregunta realizada ya que según la Ley de Adquisiciones ,Arrendamientos y servicios del Sector Público que  establece en el Artículo 33 Bis. </t>
    </r>
    <r>
      <rPr>
        <i/>
        <sz val="10"/>
        <rFont val="Montserrat"/>
      </rPr>
      <t xml:space="preserve">"Para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 xml:space="preserve">
Se esta solictando el numero de años de información que se tiene que integrar
</t>
    </r>
  </si>
  <si>
    <r>
      <t xml:space="preserve">Se le solicita a la convocante contestar a la pregunta realizada ya que según la Ley de Adquisiciones ,Arrendamientos y servicios del Sector Público que  establece en el Artículo 33 Bis. </t>
    </r>
    <r>
      <rPr>
        <i/>
        <sz val="10"/>
        <rFont val="Montserrat"/>
      </rPr>
      <t xml:space="preserve">"Para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 xml:space="preserve">
Se esta solictando a que normatividad tecnico-normativas se refieren.</t>
    </r>
  </si>
  <si>
    <r>
      <t xml:space="preserve">Se le solicita a la convocante contestar a la pregunta realizada ya que según la Ley de Adquisiciones ,Arrendamientos y servicios del Sector Público que  establece en el Artículo 33 Bis. </t>
    </r>
    <r>
      <rPr>
        <i/>
        <sz val="10"/>
        <rFont val="Montserrat"/>
      </rPr>
      <t xml:space="preserve">"Para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 xml:space="preserve">
Se esta solictando que los evaluadores cuenten con el conocimiento en la operación de un laboratorio clínico y en el manejo de un sistema de información o que se conforme un comité multidisciplinario incluyendo al área médica y al área usuaria para que participe en la validación del Sistema de Información. La ETIMSS vigente no especifica que las personas que  realizara las validaciones  deban de tener experiencia para realizar esta tarea.</t>
    </r>
  </si>
  <si>
    <r>
      <t xml:space="preserve">REPREGUNTA:
Con la respuesta de la convocante, viola la Ley de Adquisiciones, Arrendamiento y Servicios del Sector Público en su articulo 26 </t>
    </r>
    <r>
      <rPr>
        <i/>
        <sz val="10"/>
        <rFont val="Montserrat"/>
      </rPr>
      <t xml:space="preserve">"En los procedimientos de contratación deberán establecerse los mismos requisitos y condiciones para todos los participantes, debiendo las dependencias y entidades proporcionar a todos los interesados  igual acceso a la información relacionada con dichos procedimientos, a fin de evitar favorecer a algún participante."
</t>
    </r>
    <r>
      <rPr>
        <sz val="10"/>
        <rFont val="Montserrat"/>
      </rPr>
      <t xml:space="preserve">
Ya que el periodo de los 90 dias para llevar a acbo las instalaciones se reducira hasta no contar con dichos catalogos que seran entregados a discresion por la convovante, por lo que solicitamos la convocante entregue estos catalogos en este actode aclaracion de dudas.
</t>
    </r>
  </si>
  <si>
    <r>
      <t xml:space="preserve">REPREGUNTA:
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Considerndo lo anterior solicitamos a la convocante conteste la pregunta realizada ya que se le solicita al Instituto que el envío de mensajería HL7 inicie en el plazo de 90 días a partir de que el Instituto entregue los catalogos LOINC actualizados y debidamente mapeados al licitante ganador.¿ Se acepta nuestra propuesta ?</t>
    </r>
  </si>
  <si>
    <r>
      <t>REPREGUNTA:
En base a la respuesta de la convocante entendemos que los catalogos correctamente mapeados para cada laboratorio seran entregados por la convocante al licitante ganador, ¿es correcta nuestra apreciacion ?</t>
    </r>
    <r>
      <rPr>
        <u/>
        <sz val="10"/>
        <rFont val="Montserrat"/>
      </rPr>
      <t xml:space="preserve">
</t>
    </r>
  </si>
  <si>
    <r>
      <t xml:space="preserve">REPREGUNTA:
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 xml:space="preserve">Considerndo lo anterior solicitamos a la convocante conteste la pregunta realizada ya que se le solicita al Instituto nos informe en que momento a partir del fallo se entregaran los catalogos </t>
    </r>
  </si>
  <si>
    <r>
      <t xml:space="preserve">REPREGUNTA:
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t>
    </r>
    <r>
      <rPr>
        <u/>
        <sz val="10"/>
        <rFont val="Montserrat"/>
      </rPr>
      <t xml:space="preserve">a fin de que se resuelvan en forma clara y precisa las dudas y planteamientos de los licitantes relacionados con los aspectos contenidos en la convocatoria.
</t>
    </r>
    <r>
      <rPr>
        <sz val="10"/>
        <rFont val="Montserrat"/>
      </rPr>
      <t xml:space="preserve">Considerndo lo anterior solicitamos a la convocante nos informe en que momento a partir del fallo se entregaran los catalogos con la Microbiologia incluida </t>
    </r>
  </si>
  <si>
    <r>
      <t xml:space="preserve">No se acepta su solicitud de modificación a la Convocatoria, toda vez que no se estipula de carácter obligatorio las visitas en las unidades que el licitante desee participar, lo anterior adicionalmente en términos del séptimo párrafo del artículo 26 de la Ley de Adquisiciones, Arrendamientos y Servicios del Sector Público, en el que se establece que </t>
    </r>
    <r>
      <rPr>
        <u/>
        <sz val="10"/>
        <rFont val="Montserrat"/>
      </rPr>
      <t>las condiciones contenidas en la convocatoria a la licitación no podrán ser negociadas.</t>
    </r>
  </si>
  <si>
    <t>NÚMERO DE LICITANTE</t>
  </si>
  <si>
    <t>LICITANTE QUE HACE LA PRIMERA PREGUNTA</t>
  </si>
  <si>
    <t>NÚMERO CONSECUTIVO</t>
  </si>
  <si>
    <t>PÁGINA DE LA CONVOCATORIA</t>
  </si>
  <si>
    <t>Se necesita la información estipulada en la ETIMSS
Respuesta emitida a la pregunta consecutivo 431 de la empresa Centrum Promotora Internacional, S.A de C.V.</t>
  </si>
  <si>
    <t xml:space="preserve">De conformidad con el último párrafo del artículo 80 del RLAASSP, el cual señala que "Los precios pactados a partir de un precio máximo de referencia, permanecerán fijos durante la
vigencia del contrato, así como el descuento respectivo, salvo que en casos justificados por la convocante se establezca una fórmula o mecanismo de ajuste en los términos del artículo 44 de la Ley y de este artículo".
Asimismo, el artículo 44 de la LAASSP establece que "[...] En las adquisiciones, arrendamientos y servicios deberá pactarse la condición de precio fijo. No obstante, en casos justificados se podrán pactar en el contrato decrementos o incrementos a los precios, de acuerdo con la fórmula o mecanismo de ajuste que determine la convocante previamente a la presentación de las proposiciones.[...]"
Derivado de lo anterior, y con la finalidad de obtener las mejores condiciones disponibles para el IMSS, los precios en el procedimiento de contratación que nos ocupa, serán fijos de conformidad con el numeral 5.3 de la Convocatoria, toda vez que la presente licitación considera Precios Máximos de Referencia (PMR), por lo que no se acepta su propuesta. </t>
  </si>
  <si>
    <t xml:space="preserve">Se informa a los licitantes que en el Sistema CompraNet, serán agregados los parámetros 4.2.20 y 4.2.21, en atención a las precisiones realizadas por el Área Requirente/Técnica. </t>
  </si>
  <si>
    <t xml:space="preserve">En atención a la Precisión No. 11 realizada por el Área Requirente/Técnica del presente procedimiento, se aclara a los licitantes lo siguiente: 
El motivo de desechamiento "6.34 Se desecharan las propuestas económicas que modifiquen el PMR.", subsiste como causal de desechamiento, por lo que no se elimina ni se sustituye. 
Se agrega el motivo de desechamiento "6.35 Cuando el licitante no presente obligatoriamente en su propuesta el “Formato de carta compromiso relativo a la obligación del licitante adjudicado, de realizar los trabajos necesarios de adecuación a las instalaciones de cada unidad médica que corresponda”, por partida(s) en la(s) que participe….", de conformidad con la Precisión No. 11 del Acta de Junta de Aclaraciones realizada el 16 de diciembre de 2019. </t>
  </si>
  <si>
    <t xml:space="preserve">No es correcta su apreciación, preferentemente cada uno de los licitantes que formen parte de la participación conjunta, pueden presentar la documentación solicitada en el numeral 4.1.12 de la Convocatoria, es importante señalar que dicho numeral se encuentra en el apartado de los documentos que no afectan la solvencia de las proposiciones. </t>
  </si>
  <si>
    <t>Se aclara a los licitantes que para dar cumplimiento al numeral 4.1.8 deberá presentar el Anexo XII "Información Reservada y confidencial", el cual deberá ser cargado en el parámetro 4.1.8 de CompraNet. 
En el Anexo XVI "Relación de entrega de Documentación", se realizará la corrección correspondiente para quedar como sigue : Información reservada y confidencial Anexo XII
Asimismo, para dar cumplimiento al numeral al numeral 12 "Nota Informativa OCDE", deberá presentar el Anexo XIII.</t>
  </si>
  <si>
    <t xml:space="preserve">No es correcta su apreciación, preferentemente cada uno de los licitantes que formen parte de la participación conjunta, deben presentar la documentación solicitada en el numeral 4.1.12 de la Convocatoria, es importante señalar que dicho numeral se encuentra en el apartado de los documentos que no afectan la solvencia de las proposiciones. </t>
  </si>
  <si>
    <t xml:space="preserve">Cada uno de los documentos que integren la proposición y aquéllos distintos a ésta, deberán estar foliados en consecutivo en todas y cada una de las hojas que los integren. Al efecto, se deberán numerar de manera individual las propuestas técnica y económica, así como el resto de los documentos que entregue el licitante, lo anterior en términos al segundo párrafo del artículo 50 del Reglamento de la LAASSP, por lo que los licitantes podrán foliar su propuesta como se muestra a continuación:
Propuesta Técnica: Del 0001 al que corresponda. 
Propuesta Económica: Del 0001 al que corresponda.
Resto de los documento: Del 0001 al que corresponda.
Para el caso de la propuesta Legal-Administrativa, los licitantes deberán foliarla de manera individual dentro de los documentos denominados "Restos de los documentos".  
</t>
  </si>
  <si>
    <t xml:space="preserve">Es correcta su apreciación en la plataforma del Sistema CompraNet, el precio a ofertar debe ser sin IVA. </t>
  </si>
  <si>
    <t xml:space="preserve">Se aclara a los licitantes que no será motivo de desechamiento ofertar descuentos hasta del 100%, toda vez que de conformidad con el numeral 2.9 de la Convocatoria "Se adjudicara el 100% de la totalidad del requerimiento a un solo licitante por partida completa".
No se omite mencionar que de conformidad con el articulo 51 del Reglamento de la LAASSP, esta entidad convocante podrá realizar el calculo de precios convenientes o no aceptables, a fin de asegurar las mejores condiciones disponibles para el Instituto. 
Finalmente, se hace del conocimiento de los licitantes que los diferentes procedimientos de contratación que realiza esta Área Contratante no son vinculantes entre sí, toda vez que corresponden a procedimientos de contratación diferentes. </t>
  </si>
  <si>
    <t xml:space="preserve">Se reitera a los licitantes que se deberá firmar los documentos y/o anexos que así se soliciten en la Convocatoria, con firma autógrafa del licitante.
Asimismo, considerando que el medio de la presente licitación es electrónica, las proposiciones deben estar firmadas con la firma electrónica que solicite el Sistema CompraNet. </t>
  </si>
  <si>
    <t>Se informa a los licitantes que en el Sistema CompraNet se habilitará el apartado denominado Anexos Genéricos, lo anterior con la finalidad de que los licitantes cuenten con el espacio suficiente para poder cargar su proposición.  
En caso de que los licitantes utilicen dicho apartado se sugiere identificar claramente la documentación que se cargue en el mismo.</t>
  </si>
  <si>
    <t xml:space="preserve">Se informa a los licitantes que de conformidad con el articulo 39 inciso f) del Reglamento de la LAASSP, la Convocatoria debe contener el señalamiento de que se cuenta con disponibilidad presupuestaria, por lo que no existe obligación de exhibir el dictamen de disponibilidad presupuestaria.
En este sentido, se hace del conocimiento de los licitantes que en el numeral 1.6 Disponibilidad Presupuestaria de la Convocatoria, la Convocante realizó el señalamiento establecido en el Reglamento, no se omite mencionar que el Certificado de Disponibilidad Presupuestario  se hará de conocimiento de aquellos licitantes que resulten adjudicados. 
Finalmente se considera, que el Dictamen de Disponibilidad Presupuestaria es un documento que aun forma parte del proceso deliberativo del presente procedimiento de contratación, por lo que hasta en tanto no sea adoptada la decisión definitiva, es decir se emita el fallo, no será exhibido el Dictamen en comento ya que se considera que dicha información podría condicionar la proposición económica de los licitantes, y en consecuencia afectar la obtención de las mejores condiciones disponibles para el Instituto. </t>
  </si>
  <si>
    <t xml:space="preserve">Se informa a los licitantes que de conformidad con el articulo 39 inciso f) del Reglamento de la LAASSP, la Convocatoria debe contener el señalamiento de que se cuenta con disponibilidad presupuestaria, por lo que no existe obligación de exhibir el dictamen de disponibilidad presupuestaria.
En este sentido, se hace del conocimiento de los licitantes que en el numeral 1.6 Disponibilidad Presupuestaria de la Convocatoria, la Convocante realizó el señalamiento establecido en el Reglamento, no se omite mencionar que el Certificado de Disponibilidad Presupuestario  se hará de conocimiento de aquellos licitantes que resulten adjudicados. 
Finalmente se considera, que el Dictamen de Disponibilidad Presupuestaria es un documento que aun forma parte del proceso deliberativo del presente procedimiento de contratación, por lo que hasta en tanto no sea adoptada la decisión definitiva, es decir se emita el fallo, no será exhibido el Dictamen en comento ya que se considera que dicha información podría condicionar la proposición económica de los licitantes, y en consecuencia afectar la obtención de las mejores condiciones disponibles para el Instituto. 
</t>
  </si>
  <si>
    <t xml:space="preserve">Se informa a los licitantes que de conformidad con el articulo 29 fracción XIII de la LAASSP, la Convocatoria debe contener el criterio de evaluación que se utilizará en el procedimiento de contratación, mismo que se encuentra señalado en el numeral 2.8 Criterio de Evaluación de la Convocatoria. 
Asimismo, se especifica que la Justificación del Criterio Binario, señalada en el articulo 51 del Reglamento debe constar en el expediente del procedimiento de contratación, por lo que no existe obligación por parte de esta Convocante de exhibirlo en alguna de las etapas de la Licitación Pública.  
</t>
  </si>
  <si>
    <t xml:space="preserve">Se informa a los licitantes que para dar cumplimiento al articulo 51 de la LAASSP, la Convocante considerará toda la normatividad aplicable al caso, entre las cuales se encuentra el "ACUERDO por el que se emiten diversos lineamientos en materia de adquisiciones, arrendamientos y servicios y de obras públicas y servicios relacionados con las mismas", publicado en el DOF el 09 de septiembre de 2010. 
</t>
  </si>
  <si>
    <t xml:space="preserve">Se informa a los licitantes que los contratos que se formalicen derivados del procedimiento de contratación que nos ocupa, considerarán únicamente lo establecido en la Convocatoria y la Junta de Aclaraciones, por lo que en caso de discrepancia, prevalecerá lo establecido en éstas, de conformidad con el articulo 45 de la LAASSP. </t>
  </si>
  <si>
    <t xml:space="preserve">Se aclara a los licitantes que únicamente deberán presentar "Garantía de cumplimiento de contrato" y no una "Garantía de calidad de servicios", de conformidad con el Anexo Técnico, Términos y Condiciones. </t>
  </si>
  <si>
    <t xml:space="preserve">Se informa a los licitantes que los contratos que se formalicen derivados del procedimiento de contratación que nos ocupa, considerarán únicamente lo establecido en la Convocatoria y la Junta de Aclaraciones, por lo que en caso de discrepancia, prevalecerá lo establecido en éstas, de conformidad con el articulo 45 de la LAASSP. 
En este sentido, las deducciones establecidas en los anexos de la Convocatoria formaran parte de los contratos que se formalicen en virtud de las adjudicaciones que se realicen en el presente procedimiento. </t>
  </si>
  <si>
    <t xml:space="preserve">Se aclara a los licitantes que el formato XV debe ser suscrito por los socios cuyas acciones sumen más del 50%. </t>
  </si>
  <si>
    <t xml:space="preserve">Se aclara a los licitantes que el presente procedimiento de contratación se realiza con la finalidad de contratar el Servicio Médico Integral de Estudios de Laboratorio Clínico. 
Para mayor claridad de los licitantes las POBALINES del IMSS, definen al Servicio médico integral como la "[...] alternativa de prestación de servicios por medio de una combinación de bienes y/o servicios relacionados, para la realización de procedimientos, diagnósticos o terapéuticos, completos y específicos, para que las Unidades Médicas del IMSS den respuesta a las demandas de atención, otorgándolos de forma integral, sin interrupciones, con el fin de evitar los imprevistos que afectan el otorgamiento de la misma. Dichos servicios estarán conformados por: equipo médico y sus accesorios, instrumental quirúrgico y bienes de consumo compatibles con el equipo médico y entre sí, así como la capacitación del personal para su uso y manejo, además del equipo de cómputo y sistemas de información necesarios y, está descrito en la “Norma que establece las disposiciones generales para la Planeación, Implantación y Control de Servicios Médicos Integrales” del IMSS, para el control de los mismos.", cabe señalar que las especificaciones del servicio se encuentran plasmadas en el Anexo Técnico y Términos y Condiciones del presente procedimiento. 
</t>
  </si>
  <si>
    <t xml:space="preserve">Se puede incluir un escrito libre donde manifieste que no aplica, sin embargo se invita a los licitantes a realizar el trámite correspondiente ante la Secretaría de la Función Pública. </t>
  </si>
  <si>
    <t xml:space="preserve">En caso de presentar el anexo XV, se deberá cargar en el parámetro "Anexos Genéricos" del Sistema CompraNet. </t>
  </si>
  <si>
    <t xml:space="preserve">Preferentemente los licitantes deberán incluir el documento mediante el cual acrediten su personalidad, el cual deberá coincidir con el documento señalado en el numeral (6) del Anexo VI. </t>
  </si>
  <si>
    <t>En caso de que su representada sea de Nacionalidad Mexicana para dar cumplimiento al numeral 4.1.2, deberá presentar el Anexo VI, motivo por el cual, en su caso especifico del que se aclara no es necesario presentar el Anexo VII.</t>
  </si>
  <si>
    <t xml:space="preserve">Se informa a los licitantes que el calculo de precios convenientes se realizará conforme al artículo 51 del Reglamento de la LAASSP. 
Asimismo, se especifica que la evaluación de las proposiciones se realizara conforme al numeral 5 de la Convocatoria que a la letra dispone: El presente procedimiento de contratación se llevará a cabo a través del criterio de evaluación Binario, de conformidad con lo señalado en el Artículo 36 Bis, fracción II de la LAASSP y 51 del RLAASSP, por lo que se procederá a evaluar técnicamente al menos las dos proposiciones cuyo precio resulte ser más bajo, una vez aplicado el descuento ofertado al PMR en el caso, de aquellas propuestas que no cumplan con los aspectos técnicos, se realizará la evaluación de la propuesta que le siga en precio. </t>
  </si>
  <si>
    <t xml:space="preserve">Se informa a los licitantes que la Convocante considerará los plazos establecidos en el articulo 33 bis, penúltimo párrafo de la LAASSP, el cual señala que "Al concluir cada junta de aclaraciones podrá señalarse la fecha y hora para la celebración de ulteriores juntas, considerando que entre la última de éstas y el acto de presentación y apertura de proposiciones deberá existir un plazo de al menos seis días naturales". </t>
  </si>
  <si>
    <t xml:space="preserve">Es correcta su apreciación. </t>
  </si>
  <si>
    <t>Para el caso de la propuesta legal, administrativa y económica, las partidas en que participa se identificaran a través del Anexo X. 
Mientras que para su propuesta técnica, se aclara que en la transcripción de su Anexo Técnico deberá especificar las partidas en las que desea participar; se acepta presentar un formato libre, en el entendido que la no presentación de esto en su propuesta, no es motivo de desechamiento.</t>
  </si>
  <si>
    <t xml:space="preserve">Se aclara a los licitantes que se requiere únicamente un formato XV que contenga los nombres y firmas de los socios cuyas acciones sumen más del 50%. </t>
  </si>
  <si>
    <t xml:space="preserve">Los escritos y Anexos, deberán ser dirigidos a: 
INSTITUTO MEXICANO DEL SEGURO SOCIAL
DIRECCIÓN DE ADMINISTRACIÓN
UNIDAD DE ADQUISICIONES E INFRAESTRUCTURA
COORDINACIÓN DE ADQUISICIÓN DE BIENES Y CONTRATACIÓN DE SERVICIOS
COORDINACIÓN TÉCNICA DE BIENES Y SERVICIOS
DIVISIÓN DE SERVICIOS INTEGRALES
Asimismo, se especifica que queda a discreción de los licitantes agregar cualquier dato de identificación, relacionado con el procedimiento de contratación que nos ocupa. </t>
  </si>
  <si>
    <t>Se aclara a los licitantes que de conformidad con el numeral 6.6 de la Convocatoria la Falta absoluta de foliado en la documentación que integre la propuesta técnica y económica será causal de desechamiento,  por lo que todas las hojas de su propuesta deben estar foliadas.</t>
  </si>
  <si>
    <t>Se reitera al licitante que de conformidad con la Investigación de Mercado y los elementos proporcionados por el Área Requirente, esta debidamente justificado que el presente servicio está estandarizado en sus requisitos, motivo por el cual, es aplicable el criterio de evaluación de proposiciones es binario.</t>
  </si>
  <si>
    <t xml:space="preserve">Se aclara a los licitantes que en caso de que realicen ofertas para diversas Delegaciones y UMAE, deberán presentar su propuesta económica en el Anexo X, queda a discreción de los licitantes ofertar un solo anexo X que considere todas las paridas o un Anexo X por cada Delegación y/o UMAE. 
Asimismo, se aclara a los licitantes que la adjudicación de las partidas se realizará por partida completa, de conformidad con el numeral 2.9 Forma de Adjudicación, por lo tanto los licitantes podrán ofertar descuentos diferentes para cada clave, siempre y cuando se oferte más del 0.00% de conformidad con el numeral 6.33 de la Convocatoria. </t>
  </si>
  <si>
    <t xml:space="preserve">Se aclara a los licitantes que la adjudicación de las partidas se realizará por partida completa, de conformidad con el numeral 2.9 Forma de Adjudicación, por lo tanto se considerará el monto total de la partida y no los precios por prueba. </t>
  </si>
  <si>
    <t xml:space="preserve">Se ratifica que de conformidad con el numeral 6.6 de la Convocatoria la Falta absoluta de foliado en la documentación que integre la propuesta técnica y económica será causal de desechamiento. </t>
  </si>
  <si>
    <t xml:space="preserve">Se informa a los licitantes que de conformidad con el articulo 13 de la Ley Federal de Procedimiento Administrativo, "La actuación administrativa en el procedimiento se desarrollará con arreglo a los principios de economía, celeridad, eficacia, legalidad, publicidad y buena fe", por lo que las propuestas de los licitantes se reciben bajo el principio de Buena Fe. 
Asimismo, se informa a los licitantes que las proposiciones de los licitantes se evaluaran conforme a lo establecido en el numeral 5 de la Convocatoria.   </t>
  </si>
  <si>
    <t xml:space="preserve">No obstante lo anterior, se informa a los licitantes que los numerales 4.1.9, 4.11 y 4.1.12 de la Convocatoria, se encuentran relacionados entre si a través del Protocolo de actuación en materia de contrataciones públicas y otorgamiento y prórroga de licencias, permisos, autorizaciones y concesiones, por lo que la intención de dichos escritos es contar con la manifestación expresa de los licitantes de que su actuar se realizará conforme a lo establecido en el protocolo, motivo por el cual se otorgó la opción a los licitantes de presentar el manifiesto que emite la Secretaría de la Función Pública. 
Derivado de lo anterior, se aclara a los licitantes que para dar cumplimiento a los numerales 4.1.9, 4.1.11 y 4.1.12, podrán presentar el manifiesto que emite la Secretaría de la Función Pública, o presentar un documento por cada numeral, de conformidad con lo solicitado en la Convocatoria. 
</t>
  </si>
  <si>
    <t>Se acepta su propuesta</t>
  </si>
  <si>
    <t xml:space="preserve">Se aclara a los licitantes que para dar cumplimiento al numeral 4.1.2. Manifestación de Nacionalidad Mexicana, dependiendo el caso en que se encuentren deberán presentar el Anexo VI Manifiesto de Nacionalidad Mexicana, si es mexicano o el Anexo VII Manifiesto de Nacionalidad de Países Bajo la Cobertura de los Tratados de Libre Comercio, si es de nacionalidad de alguno de los países con los cuales se tiene celebrado un tratado internacional con capitulo de compras gubernamentales.
Por lo que es obligatorio presentar uno de los dos Anexos según corresponda, y en caso de no presentar el Anexo VI o Anexo VII, según sea el caso dicha omisión será motivo de desechamiento. 
</t>
  </si>
  <si>
    <t xml:space="preserve">Se aclara a los licitantes que en caso de que realicen ofertas para diversas Delegaciones y UMAE, deberán presentar su propuesta económica en el Anexo X, queda a discreción de los licitantes ofertar un solo anexo X que considere todas las partidas o un Anexo X por cada Delegación y/o UMAE. 
Asimismo, se aclara a los licitantes que la adjudicación de las partidas se realizará por partida completa, de conformidad con el numeral 2.9 Forma de Adjudicación, por lo tanto los licitantes podrán ofertar descuentos diferentes para cada analito, siempre y cuando se oferte más del 0.00% de conformidad con el numeral 6.33 de la Convocatoria. </t>
  </si>
  <si>
    <t xml:space="preserve">Se informa a los licitantes que los contratos que se formalicen derivados del procedimiento de contratación que nos ocupa, considerarán únicamente lo establecido en la Convocatoria y la Junta de Aclaraciones, por lo que en caso de discrepancia, prevalecerá lo establecido en éstas, de conformidad con el articulo 45 de la LAASSP. 
En este sentido, las penas convencionales establecidas en los anexos de la Convocatoria formaran parte de los contratos que se formalicen en virtud de las adjudicaciones que se realicen en el presente procedimiento. </t>
  </si>
  <si>
    <t>Se confirma al licitante que de conformidad con el numeral 2.7 de la Convocatoria "Tipo de Contratación" se adjudicaran contratos abiertos de conformidad con el articulo 47 de la LAASSP.</t>
  </si>
  <si>
    <t xml:space="preserve">El plazo de 60 días establecido en las Notas del Anexo X, se fundamenta en el articulo 17 de la Ley Federal de Procedimiento Administrativo que señala que "Salvo que en otra disposición legal o administrativa de carácter general se establezca otro plazo, no podrá exceder de tres meses el tiempo para que la dependencia u organismo descentralizado resuelva lo que corresponda.", lo anterior considerando la supletoriedad establecida en el articula 11 de la LAASSP, así como el artículo 8 de la CPEUM. </t>
  </si>
  <si>
    <t>Se confirma al licitante que de conformidad con el numeral 2.7 de la Convocatoria "Tipo de Contratación" se adjudicaran contratos abiertos de conformidad con el articulo 47 de la LAASSP, asimismo de conformidad con el articulo 47, fracción I de la LAASSP "[...] la cantidad o presupuesto mínimo no podrá ser inferior al cuarenta por ciento de la cantidad o presupuesto máximo [...]"</t>
  </si>
  <si>
    <t xml:space="preserve">Se precisa al licitante que su repregunta no es clara. 
Sin embargo en atención a las palabras clave de su pregunta, se precisa que el único descuento que no esta permitido ofertar dentro de sus proposiciones es del 0.00% de conformidad con el numeral 6.33 de la Convocatoria. 
Asimismo, se precisa que en caso de que esta Convocante determine realizar el calculo de precios conveniente, se realizará de conformidad con el articulo 51 del Reglamento de la LAASSP. </t>
  </si>
  <si>
    <t>Se aclara a los licitantes que el Acuerdo de Complementación Económica entre la República de Argentina y los Estados Unidos Mexicanos (ACE Nº 6), no contiene un capitulo de compras gubernamentales, requisito indispensable de conformidad con el articulo 28 fracción II de la LAASSP. 
Aunado a lo anterior, la SHCP cada semestre emite la "Circular por el que se da a conocer a las dependencias y sus órganos administrativos desconcentrados, a las entidades de la Administración Pública Paraestatal, así como a la Fiscalía General de la República, sujetas a la cobertura de los Tratados de Libre Comercio, la conversión a moneda nacional para el primer semestre del año [...] conforme a los capítulos de compras respectivos.", en la cual no se considera el Acuerdo en cita. 
Motivo por el cual, no se acepta su propuesta sobre "productos de origen argentino", toda vez que los procedimientos de contratación que se realicen bajo la cobertura de tratados internacionales con capitulo de compras gubernamentales, deben considerar únicamente aquellos tratados que cumplan con los requisitos del articulo 28 fracción II de la LAASSP.
Adicionalmente en el presente proceso solo se considera licitantes y bienes cuyo origen y nacionalidad sea mexicana o de países con los que cuente con tratados de libre comercio con México en los términos señalados por la convocante.</t>
  </si>
  <si>
    <t xml:space="preserve">DSI (Área Contratante) y CTSI (Área Técnica) </t>
  </si>
  <si>
    <t>Se aclara a los licitantes que el Acuerdo de Complementación Económica entre la República de Argentina y los Estados Unidos Mexicanos (ACE Nº 6), no contiene un capitulo de compras gubernamentales, requisito indispensable de conformidad con el articulo 28 fracción II de la LAASSP, para participar en licitaciones que se convoquen bajo la cobertura de tratados internacionales con capitulo de compras gubernamentales. 
Aunado a lo anterior, la SHCP cada semestre emite la "Circular por el que se da a conocer a las dependencias y sus órganos administrativos desconcentrados, a las entidades de la Administración Pública Paraestatal, así como a la Fiscalía General de la República, sujetas a la cobertura de los Tratados de Libre Comercio, la conversión a moneda nacional para el primer semestre del año [...] conforme a los capítulos de compras respectivos.", en la cual no se considera el Acuerdo en cita. 
Motivo por el cual, no se acepta su propuesta sobre "equipos de origen argentino", toda vez que los procedimientos de contratación que se realicen bajo la cobertura de tratados internacionales con capitulo de compras gubernamentales, deben considerar únicamente aquellos tratados que cumplan con los requisitos del articulo 28 fracción II de la LAASSP.  
Adicionalmente en el presente proceso solo se considera licitantes y bienes cuyo origen y nacionalidad sea mexicana o de países con los que cuente con tratados de libre comercio con México en los términos señalados por la convocante.</t>
  </si>
  <si>
    <t>Se aclara a los licitantes que el presente procedimiento de contratación se realiza con la finalidad de contratar el Servicio Médico Integral de Estudios de Laboratorio Clínico. 
Para mayor claridad de los licitantes las POBALINES del IMSS, definen al Servicio médico integral como la "[...] alternativa de prestación de servicios por medio de una combinación de bienes y/o servicios relacionados, para la realización de procedimientos, diagnósticos o terapéuticos, completos y específicos, para que las Unidades Médicas del IMSS den respuesta a las demandas de atención, otorgándolos de forma integral, sin interrupciones, con el fin de evitar los imprevistos que afectan el otorgamiento de la misma. Dichos servicios estarán conformados por: equipo médico y sus accesorios, instrumental quirúrgico y bienes de consumo compatibles con el equipo médico y entre sí, así como la capacitación del personal para su uso y manejo, además del equipo de cómputo y sistemas de información necesarios y, está descrito en la “Norma que establece las disposiciones generales para la Planeación, Implantación y Control de Servicios Médicos Integrales” del IMSS, para el control de los mismos."
En este sentido, y considerando que el servicio medico integral esta conformado de diversos bienes entre ellos equipo médico, es oportuno precisar que el Acuerdo de Complementación Económica entre la República de Argentina y los Estados Unidos Mexicanos (ACE Nº 6), no contiene un capitulo de compras gubernamentales, requisito indispensable de conformidad con el articulo 28 fracción II de la LAASSP, para participar en licitaciones que se convoquen bajo la cobertura de tratados internacionales con capitulo de compras gubernamentales. 
Motivo por el cual, no se acepta su propuesta sobre "equipos de origen argentino", toda vez que los procedimientos de contratación que se realicen bajo la cobertura de tratados internacionales con capitulo de compras gubernamentales, deben considerar únicamente aquellos tratados que cumplan con los requisitos del articulo 28 fracción II de la LAASSP.  
Adicionalmente en el presente proceso solo se considera licitantes y bienes cuyo origen y nacionalidad sea mexicana o de países con los que cuente con tratados de libre comercio con México en los términos señalados por la convocante.</t>
  </si>
  <si>
    <t>Se aclara a los licitantes que el Acuerdo de Complementación Económica entre la República de Argentina y los Estados Unidos Mexicanos (ACE Nº 6), no contiene un capitulo de compras gubernamentales, requisito indispensable de conformidad con el articulo 28 fracción II de la LAASSP, para participar en licitaciones que se convoquen bajo la cobertura de tratados internacionales con capitulo de compras gubernamentales. 
Aunado a lo anterior, la SHCP cada semestre emite la "Circular por el que se da a conocer a las dependencias y sus órganos administrativos desconcentrados, a las entidades de la Administración Pública Paraestatal, así como a la Fiscalía General de la República, sujetas a la cobertura de los Tratados de Libre Comercio, la conversión a moneda nacional para el primer semestre del año [...] conforme a los capítulos de compras respectivos.", en la cual no se considera el Acuerdo en cita. 
Motivo por el cual, no se acepta su propuesta toda vez que los procedimientos de contratación que se realicen bajo la cobertura de tratados internacionales con capitulo de compras gubernamentales, deben considerar únicamente aquellos tratados que cumplan con los requisitos del articulo 28 fracción II de la LAASSP.  
Adicionalmente en el presente proceso solo se considera licitantes y bienes cuyo origen y nacionalidad sea mexicana o de países con los que cuente con tratados de libre comercio con México en los términos señalados por la convocante.</t>
  </si>
  <si>
    <t>Cabe señalar que el Acuerdo de Complementación Económica entre la República de Argentina y los Estados Unidos Mexicanos (ACE Nº 6), no contiene un capitulo de compras gubernamentales, requisito indispensable de conformidad con el articulo 28 fracción II de la LAASSP, para participar en licitaciones que se convoquen bajo la cobertura de tratados internacionales con capitulo de compras gubernamentales. 
Aunado a lo anterior, la SHCP cada semestre emite la "Circular por el que se da a conocer a las dependencias y sus órganos administrativos desconcentrados, a las entidades de la Administración Pública Paraestatal, así como a la Fiscalía General de la República, sujetas a la cobertura de los Tratados de Libre Comercio, la conversión a moneda nacional para el primer semestre del año [...] conforme a los capítulos de compras respectivos.", en la cual no se considera el Acuerdo en cita. 
Motivo por el cual, no se acepta su propuesta sobre "equipos de origen argentino", toda vez que los procedimientos de contratación que se realicen bajo la cobertura de tratados internacionales con capitulo de compras gubernamentales, deben considerar únicamente aquellos tratados que cumplan con los requisitos del articulo 28 fracción II de la LAASSP.  
Adicionalmente en el presente proceso solo se considera licitantes y bienes cuyo origen y nacionalidad sea mexicana o de países con los que cuente con tratados de libre comercio con México en los términos señalados por la convocante.</t>
  </si>
  <si>
    <t>RESPUESTAS REPREGUNTAS</t>
  </si>
  <si>
    <t>ÁREA QUE EMITE LA RESPUESTA</t>
  </si>
  <si>
    <t xml:space="preserve">No es correcta su apreciación, son documentos diferentes, debiendo entregar para su propuesta técnica el inciso 4.2.18 y/o 4.2.19 según corresponda; mientras que en su propuesta administrativa legal.
Los Anexos VI y VII, deben ser requisitados para dar cumplimiento al numeral 4.1.2  de la Convocatoria, dependiendo el supuesto en que se encuentre cada licitante. </t>
  </si>
  <si>
    <t>No es correcta su apreciación, lo solicitado en el numeral 4.2.19 deberá incluirlo en el parámetro 4.2.19 en su propuesta técnica en Compranet.</t>
  </si>
  <si>
    <t>Distribuidora Médica Orion, S.A de C.V.</t>
  </si>
  <si>
    <t xml:space="preserve"> HEMOSER, S.A. DE C.V.</t>
  </si>
  <si>
    <t>Instrumentos y Equipos Falcon, S.A. de C.V.</t>
  </si>
  <si>
    <t xml:space="preserve">VALBREN DE MÉXICO, S.A. DE C.V. </t>
  </si>
  <si>
    <t>Licitación Pública Internacional Bajo la Cobertura de los Tratados</t>
  </si>
  <si>
    <t>SERVICIO MEDICO INTEGRAL DE ESTUDIOS DE LABORATORIO CLÍNICO</t>
  </si>
  <si>
    <t xml:space="preserve">Concentrado  Respuestas Repreguntas LA-050GYR988-E7-2019 </t>
  </si>
  <si>
    <t>Es correcta su apreciación, se aclara que lo correcto es “… para la instalación de los equipos de laboratorio…”</t>
  </si>
  <si>
    <t xml:space="preserve">No es correcta su apreciación. El video deberá formar parte de la propuesta técnica el cual deberá ser subido a CompraNet. En caso de ser adjudicado, solicitará por escrito una cita para las pruebas de funcionalidad y envío de mensajería HL7 para su sistema de información, a la Coordinación de Servicios Digitales y de Información para la Salud y Administrativos, en días y horas hábiles. </t>
  </si>
  <si>
    <t>Se precisa que la rescisión de contrato no corresponde a una penalización por el incumplimiento de las obligaciones del licitante adjudicado, sino la conclusión anticipada del contrato respectivo producto del incumplimiento total o parcial de acuerdo al inicio b), numeral 1. del punto 2.10 de la Convocatoria y en los términos del artículo 54 de la Ley de Adquisiciones, Arrendamientos y Servicios del Sector Público.</t>
  </si>
  <si>
    <t xml:space="preserve">No es clara la repregunta del licitante. 
Sin embargo se precisa a los licitantes que la garantía debe ser otorgada por el monto total del contrato, al ser una contratación plurianual la garantía puede ser otorgada por cada ejercicio fiscal.  
Con relación a las penas convencionales y deducciones, las mismas se aplicaran de acuerdo a lo establecido por el Área Requirente/Técnica en el Anexo Técnico y Términos y Condiciones.
Asimismo, las penas convencionales de conformidad con los artículos 53 bis de la Ley de Adquisiciones, Arrendamientos y Servicios del Sector Público y 96 de su Reglamento, no excederan el monto total de la garantía de cumplimiento del contrato. </t>
  </si>
  <si>
    <t xml:space="preserve">Se precisa que para la presente convocatoria se requiere que los licitantes oferten equipos nuevos y con una fecha de fabricación no mayor a tres años (2017, 2018 y 2019), por lo que se informa a los licitantes que los PMR de la presente licitación fueron deteminados acorde a las caracteristicas descritas. </t>
  </si>
  <si>
    <t xml:space="preserve">No se acepta su solicitud por ser incorrecta su apreciación ya que no está establecida como pena máxima la rescisión de los contratos. Se precisa que en el caso reiterado de incumplimiento de las empresa licitantes adjudicados y que han sido reiteradamente sancionadas, el Instituto establece la determinación de rescindir bajo la Normatividad que rige la materia, el contrato respectivo.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</si>
</sst>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Arial"/>
      <family val="2"/>
    </font>
    <font>
      <u/>
      <sz val="11"/>
      <color theme="10"/>
      <name val="Calibri"/>
      <family val="2"/>
      <scheme val="minor"/>
    </font>
    <font>
      <sz val="8"/>
      <name val="Calibri"/>
      <family val="2"/>
      <scheme val="minor"/>
    </font>
    <font>
      <sz val="9"/>
      <name val="Montserrat"/>
    </font>
    <font>
      <sz val="10"/>
      <color theme="1"/>
      <name val="Montserrat"/>
    </font>
    <font>
      <sz val="10"/>
      <color rgb="FF0070C0"/>
      <name val="Montserrat"/>
    </font>
    <font>
      <sz val="10"/>
      <name val="Montserrat"/>
    </font>
    <font>
      <u/>
      <sz val="10"/>
      <name val="Montserrat"/>
    </font>
    <font>
      <i/>
      <sz val="10"/>
      <name val="Montserrat"/>
    </font>
    <font>
      <b/>
      <sz val="10"/>
      <name val="Montserrat"/>
    </font>
    <font>
      <sz val="10"/>
      <color rgb="FFFF0000"/>
      <name val="Montserrat"/>
    </font>
    <font>
      <sz val="11"/>
      <name val="Montserrat"/>
    </font>
    <font>
      <sz val="14"/>
      <name val="Montserrat"/>
    </font>
    <font>
      <shadow/>
      <sz val="14"/>
      <name val="Montserrat"/>
    </font>
    <font>
      <b/>
      <shadow/>
      <sz val="14"/>
      <name val="Montserrat"/>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applyNumberFormat="0" applyFill="0" applyBorder="0" applyAlignment="0" applyProtection="0"/>
  </cellStyleXfs>
  <cellXfs count="42">
    <xf numFmtId="0" fontId="0" fillId="0" borderId="0" xfId="0"/>
    <xf numFmtId="0" fontId="5" fillId="0" borderId="0" xfId="0" applyFont="1" applyFill="1" applyAlignment="1">
      <alignment horizontal="left" vertical="center" wrapText="1"/>
    </xf>
    <xf numFmtId="0" fontId="5" fillId="0" borderId="0" xfId="0" applyFont="1" applyFill="1" applyAlignment="1">
      <alignment horizontal="left" vertical="top" wrapText="1"/>
    </xf>
    <xf numFmtId="0" fontId="5" fillId="0" borderId="0" xfId="0" applyFont="1" applyFill="1" applyBorder="1" applyAlignment="1">
      <alignment horizontal="left" vertical="center" wrapText="1"/>
    </xf>
    <xf numFmtId="0" fontId="7" fillId="0" borderId="0" xfId="0" applyFont="1" applyFill="1" applyBorder="1" applyAlignment="1">
      <alignment horizontal="left" vertical="top" wrapText="1"/>
    </xf>
    <xf numFmtId="0" fontId="7"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1" xfId="1" applyFont="1" applyFill="1" applyBorder="1" applyAlignment="1">
      <alignment horizontal="left" vertical="top" wrapText="1"/>
    </xf>
    <xf numFmtId="0" fontId="7" fillId="0" borderId="1" xfId="0" applyFont="1" applyFill="1" applyBorder="1" applyAlignment="1">
      <alignment vertical="top" wrapText="1"/>
    </xf>
    <xf numFmtId="0" fontId="7" fillId="0" borderId="1" xfId="2" applyFont="1" applyFill="1" applyBorder="1" applyAlignment="1">
      <alignment horizontal="left" vertical="top" wrapText="1"/>
    </xf>
    <xf numFmtId="0" fontId="8" fillId="0" borderId="1" xfId="2" applyFont="1" applyFill="1" applyBorder="1" applyAlignment="1">
      <alignment horizontal="left" vertical="top" wrapText="1"/>
    </xf>
    <xf numFmtId="0" fontId="5" fillId="0" borderId="1" xfId="0" applyFont="1" applyFill="1" applyBorder="1" applyAlignment="1">
      <alignment vertical="top" wrapText="1"/>
    </xf>
    <xf numFmtId="0" fontId="7" fillId="2" borderId="1" xfId="0" applyFont="1" applyFill="1" applyBorder="1" applyAlignment="1">
      <alignment horizontal="left" vertical="center" wrapText="1"/>
    </xf>
    <xf numFmtId="0" fontId="9" fillId="0" borderId="1" xfId="0" applyFont="1" applyFill="1" applyBorder="1" applyAlignment="1">
      <alignment horizontal="left"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vertical="center" wrapText="1"/>
    </xf>
    <xf numFmtId="0" fontId="7" fillId="0" borderId="1" xfId="0" quotePrefix="1" applyFont="1" applyFill="1" applyBorder="1" applyAlignment="1">
      <alignment horizontal="left" vertical="top" wrapText="1"/>
    </xf>
    <xf numFmtId="0" fontId="5" fillId="0" borderId="1" xfId="0" applyFont="1" applyFill="1" applyBorder="1" applyAlignment="1">
      <alignment horizontal="left" vertical="top" wrapText="1"/>
    </xf>
    <xf numFmtId="0" fontId="10"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7" fillId="0" borderId="1" xfId="1" applyFont="1" applyFill="1" applyBorder="1" applyAlignment="1">
      <alignment horizontal="center" vertical="top" wrapText="1"/>
    </xf>
    <xf numFmtId="49" fontId="7" fillId="0" borderId="1" xfId="0" applyNumberFormat="1" applyFont="1" applyFill="1" applyBorder="1" applyAlignment="1">
      <alignment horizontal="center" vertical="top" wrapText="1"/>
    </xf>
    <xf numFmtId="0" fontId="8" fillId="0" borderId="1" xfId="2" applyFont="1" applyFill="1" applyBorder="1" applyAlignment="1">
      <alignment horizontal="center" vertical="top" wrapText="1"/>
    </xf>
    <xf numFmtId="0" fontId="11" fillId="0" borderId="1" xfId="0" applyFont="1" applyFill="1" applyBorder="1" applyAlignment="1">
      <alignment vertical="center" wrapText="1"/>
    </xf>
    <xf numFmtId="0" fontId="5" fillId="0" borderId="1" xfId="0" applyFont="1" applyFill="1" applyBorder="1" applyAlignment="1">
      <alignment vertical="center" wrapText="1"/>
    </xf>
    <xf numFmtId="0" fontId="11" fillId="0" borderId="1" xfId="0" applyFont="1" applyFill="1" applyBorder="1" applyAlignment="1">
      <alignment horizontal="left" vertical="top" wrapText="1"/>
    </xf>
    <xf numFmtId="0" fontId="12"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Alignment="1">
      <alignment vertical="center" wrapText="1"/>
    </xf>
    <xf numFmtId="0" fontId="6"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5" fillId="0" borderId="0" xfId="0" applyFont="1" applyFill="1" applyBorder="1" applyAlignment="1">
      <alignment horizontal="center"/>
    </xf>
    <xf numFmtId="0" fontId="14" fillId="0" borderId="0" xfId="0" applyFont="1" applyFill="1" applyBorder="1" applyAlignment="1">
      <alignment horizontal="center"/>
    </xf>
    <xf numFmtId="0" fontId="13" fillId="0" borderId="0" xfId="0" applyFont="1" applyFill="1" applyBorder="1" applyAlignment="1">
      <alignment horizontal="center" vertical="center" wrapText="1"/>
    </xf>
  </cellXfs>
  <cellStyles count="3">
    <cellStyle name="Hipervínculo" xfId="2" builtinId="8"/>
    <cellStyle name="Normal" xfId="0" builtinId="0"/>
    <cellStyle name="Normal 3" xfId="1"/>
  </cellStyles>
  <dxfs count="106">
    <dxf>
      <font>
        <b val="0"/>
        <i val="0"/>
        <strike val="0"/>
        <condense val="0"/>
        <extend val="0"/>
        <outline val="0"/>
        <shadow val="0"/>
        <u val="none"/>
        <vertAlign val="baseline"/>
        <sz val="10"/>
        <color auto="1"/>
        <name val="Montserrat"/>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Montserrat"/>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Montserrat"/>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Montserrat"/>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Montserrat"/>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Montserrat"/>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strike val="0"/>
        <outline val="0"/>
        <shadow val="0"/>
        <vertAlign val="baseline"/>
        <sz val="10"/>
        <name val="Montserrat"/>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Montserrat"/>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Montserrat"/>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Montserrat"/>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Montserrat"/>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rgb="FF0070C0"/>
        <name val="Calibri"/>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70C0"/>
        <name val="Montserrat"/>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Montserrat"/>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9"/>
        <name val="Calibri"/>
        <scheme val="minor"/>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10"/>
        <color auto="1"/>
        <name val="Montserrat"/>
        <scheme val="none"/>
      </font>
      <fill>
        <patternFill patternType="none">
          <fgColor indexed="64"/>
          <bgColor auto="1"/>
        </patternFill>
      </fill>
      <alignment horizontal="left" vertical="center" textRotation="0" wrapText="1" indent="0" justifyLastLine="0" shrinkToFit="0" readingOrder="0"/>
    </dxf>
    <dxf>
      <border>
        <bottom style="thin">
          <color indexed="64"/>
        </bottom>
      </border>
    </dxf>
    <dxf>
      <font>
        <b/>
        <i val="0"/>
        <strike val="0"/>
        <condense val="0"/>
        <extend val="0"/>
        <outline val="0"/>
        <shadow val="0"/>
        <u val="none"/>
        <vertAlign val="baseline"/>
        <sz val="10"/>
        <color auto="1"/>
        <name val="Montserrat"/>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s>
  <tableStyles count="0" defaultTableStyle="TableStyleMedium2" defaultPivotStyle="PivotStyleLight16"/>
  <colors>
    <mruColors>
      <color rgb="FFFFC000"/>
      <color rgb="FFFFCCCC"/>
      <color rgb="FFFF6600"/>
      <color rgb="FFFFCCFF"/>
      <color rgb="FFFF99CC"/>
      <color rgb="FFFF66CC"/>
      <color rgb="FFFF3399"/>
      <color rgb="FFCC3300"/>
      <color rgb="FF99FF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6:M2193" totalsRowShown="0" headerRowDxfId="28" dataDxfId="26" totalsRowDxfId="25" headerRowBorderDxfId="27">
  <autoFilter ref="A6:M2193"/>
  <tableColumns count="13">
    <tableColumn id="1" name="TOTAL DE REPREGUNTAS" dataDxfId="24" totalsRowDxfId="23"/>
    <tableColumn id="2" name="NÚMERO DE LICITANTE" dataDxfId="22" totalsRowDxfId="21"/>
    <tableColumn id="3" name="LICITANTE QUE HACE LA PRIMERA PREGUNTA" dataDxfId="20" totalsRowDxfId="19"/>
    <tableColumn id="4" name="NÚMERO CONSECUTIVO" dataDxfId="18" totalsRowDxfId="17"/>
    <tableColumn id="5" name="LICITANTE QUE REALIZA RE-PREGUNTA" dataDxfId="16" totalsRowDxfId="15"/>
    <tableColumn id="6" name="NO. PREGUNTA" dataDxfId="14" totalsRowDxfId="13"/>
    <tableColumn id="14" name="PÁGINA DE LA CONVOCATORIA" dataDxfId="12" totalsRowDxfId="11"/>
    <tableColumn id="7" name="NUMERAL DE LA CONVOCATORIA" dataDxfId="10" totalsRowDxfId="9"/>
    <tableColumn id="8" name="PREGUNTA Y/O ACLARACIÓN" dataDxfId="8" totalsRowDxfId="7"/>
    <tableColumn id="9" name="RESPUESTA" dataDxfId="6" totalsRowDxfId="5"/>
    <tableColumn id="12" name="REPREGUNTA" dataDxfId="4" totalsRowDxfId="3"/>
    <tableColumn id="16" name="RESPUESTAS REPREGUNTAS" dataDxfId="2" totalsRowDxfId="1"/>
    <tableColumn id="10" name="ÁREA QUE EMITE LA RESPUESTA"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compras.imss.gob.mx/normas/servicios_integrales/ETIMS-2020.pdf" TargetMode="External"/><Relationship Id="rId3" Type="http://schemas.openxmlformats.org/officeDocument/2006/relationships/hyperlink" Target="http://compras.imss.gob.mx/normas/servicios_integrales/ETIMS-2020.pdf" TargetMode="External"/><Relationship Id="rId7" Type="http://schemas.openxmlformats.org/officeDocument/2006/relationships/hyperlink" Target="http://compras.imss.gob.mx/normas/servicios_integrales/ETIMS-2020.pdf" TargetMode="External"/><Relationship Id="rId2" Type="http://schemas.openxmlformats.org/officeDocument/2006/relationships/hyperlink" Target="http://compras.imss.gob.mx/normas/servicios_integrales/ETIMS-2020.pdf" TargetMode="External"/><Relationship Id="rId1" Type="http://schemas.openxmlformats.org/officeDocument/2006/relationships/hyperlink" Target="http://compras.imss.gob.mx/normas/servicios_integrales/ETIMS-2020.pdf" TargetMode="External"/><Relationship Id="rId6" Type="http://schemas.openxmlformats.org/officeDocument/2006/relationships/hyperlink" Target="http://compras.imss.gob.mx/normas/servicios_integrales/ETIMS-2020.pdf" TargetMode="External"/><Relationship Id="rId11" Type="http://schemas.openxmlformats.org/officeDocument/2006/relationships/table" Target="../tables/table1.xml"/><Relationship Id="rId5" Type="http://schemas.openxmlformats.org/officeDocument/2006/relationships/hyperlink" Target="http://compras.imss.gob.mx/normas/servicios_integrales/ETIMS-2020.pdf" TargetMode="External"/><Relationship Id="rId10" Type="http://schemas.openxmlformats.org/officeDocument/2006/relationships/printerSettings" Target="../printerSettings/printerSettings1.bin"/><Relationship Id="rId4" Type="http://schemas.openxmlformats.org/officeDocument/2006/relationships/hyperlink" Target="http://compras.imss.gob.mx/normas/servicios_integrales/ETIMS-2020.pdf" TargetMode="External"/><Relationship Id="rId9" Type="http://schemas.openxmlformats.org/officeDocument/2006/relationships/hyperlink" Target="http://compras.imss.gob.mx/normas/servicios_integrales/ETIMS-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193"/>
  <sheetViews>
    <sheetView tabSelected="1" zoomScale="80" zoomScaleNormal="80" workbookViewId="0">
      <pane xSplit="1" topLeftCell="B1" activePane="topRight" state="frozen"/>
      <selection pane="topRight" activeCell="L2129" sqref="L2129"/>
    </sheetView>
  </sheetViews>
  <sheetFormatPr baseColWidth="10" defaultColWidth="11.42578125" defaultRowHeight="15" x14ac:dyDescent="0.25"/>
  <cols>
    <col min="1" max="1" width="16.7109375" style="22" customWidth="1"/>
    <col min="2" max="2" width="15.28515625" style="37" customWidth="1"/>
    <col min="3" max="3" width="26.5703125" style="22" customWidth="1"/>
    <col min="4" max="4" width="16.28515625" style="22" customWidth="1"/>
    <col min="5" max="5" width="22.5703125" style="22" customWidth="1"/>
    <col min="6" max="6" width="15.5703125" style="22" customWidth="1"/>
    <col min="7" max="7" width="17.85546875" style="22" customWidth="1"/>
    <col min="8" max="8" width="20.140625" style="22" customWidth="1"/>
    <col min="9" max="9" width="35" style="1" customWidth="1"/>
    <col min="10" max="10" width="34.5703125" style="1" customWidth="1"/>
    <col min="11" max="11" width="49" style="2" customWidth="1"/>
    <col min="12" max="12" width="67" style="2" customWidth="1"/>
    <col min="13" max="13" width="22.7109375" style="1" customWidth="1"/>
    <col min="14" max="16384" width="11.42578125" style="1"/>
  </cols>
  <sheetData>
    <row r="2" spans="1:13" s="3" customFormat="1" ht="21.75" customHeight="1" x14ac:dyDescent="0.25">
      <c r="A2" s="23"/>
      <c r="B2" s="41" t="s">
        <v>4829</v>
      </c>
      <c r="C2" s="41"/>
      <c r="D2" s="41"/>
      <c r="E2" s="41"/>
      <c r="F2" s="41"/>
      <c r="G2" s="41"/>
      <c r="H2" s="41"/>
      <c r="I2" s="41"/>
      <c r="J2" s="41"/>
      <c r="K2" s="41"/>
      <c r="L2" s="41"/>
      <c r="M2" s="41"/>
    </row>
    <row r="3" spans="1:13" s="3" customFormat="1" ht="21.75" x14ac:dyDescent="0.4">
      <c r="A3" s="23"/>
      <c r="B3" s="40" t="s">
        <v>4827</v>
      </c>
      <c r="C3" s="40"/>
      <c r="D3" s="40"/>
      <c r="E3" s="40"/>
      <c r="F3" s="40"/>
      <c r="G3" s="40"/>
      <c r="H3" s="40"/>
      <c r="I3" s="40"/>
      <c r="J3" s="40"/>
      <c r="K3" s="40"/>
      <c r="L3" s="40"/>
      <c r="M3" s="40"/>
    </row>
    <row r="4" spans="1:13" s="3" customFormat="1" ht="21.75" x14ac:dyDescent="0.4">
      <c r="A4" s="23"/>
      <c r="B4" s="39" t="s">
        <v>4828</v>
      </c>
      <c r="C4" s="39"/>
      <c r="D4" s="39"/>
      <c r="E4" s="39"/>
      <c r="F4" s="39"/>
      <c r="G4" s="39"/>
      <c r="H4" s="39"/>
      <c r="I4" s="39"/>
      <c r="J4" s="39"/>
      <c r="K4" s="39"/>
      <c r="L4" s="39"/>
      <c r="M4" s="39"/>
    </row>
    <row r="5" spans="1:13" s="3" customFormat="1" x14ac:dyDescent="0.25">
      <c r="A5" s="23"/>
      <c r="B5" s="33"/>
      <c r="C5" s="23"/>
      <c r="D5" s="23"/>
      <c r="E5" s="23"/>
      <c r="F5" s="23"/>
      <c r="G5" s="23"/>
      <c r="H5" s="23"/>
      <c r="K5" s="4"/>
      <c r="L5" s="4"/>
      <c r="M5" s="5"/>
    </row>
    <row r="6" spans="1:13" s="20" customFormat="1" ht="45" x14ac:dyDescent="0.25">
      <c r="A6" s="32" t="s">
        <v>5</v>
      </c>
      <c r="B6" s="32" t="s">
        <v>4763</v>
      </c>
      <c r="C6" s="32" t="s">
        <v>4764</v>
      </c>
      <c r="D6" s="32" t="s">
        <v>4765</v>
      </c>
      <c r="E6" s="32" t="s">
        <v>4597</v>
      </c>
      <c r="F6" s="32" t="s">
        <v>0</v>
      </c>
      <c r="G6" s="32" t="s">
        <v>4766</v>
      </c>
      <c r="H6" s="32" t="s">
        <v>1</v>
      </c>
      <c r="I6" s="32" t="s">
        <v>2</v>
      </c>
      <c r="J6" s="32" t="s">
        <v>3</v>
      </c>
      <c r="K6" s="32" t="s">
        <v>4</v>
      </c>
      <c r="L6" s="32" t="s">
        <v>4819</v>
      </c>
      <c r="M6" s="32" t="s">
        <v>4820</v>
      </c>
    </row>
    <row r="7" spans="1:13" ht="168" customHeight="1" x14ac:dyDescent="0.25">
      <c r="A7" s="21">
        <v>1</v>
      </c>
      <c r="B7" s="21">
        <v>1</v>
      </c>
      <c r="C7" s="21" t="s">
        <v>1008</v>
      </c>
      <c r="D7" s="21">
        <v>1</v>
      </c>
      <c r="E7" s="21" t="s">
        <v>1008</v>
      </c>
      <c r="F7" s="8"/>
      <c r="G7" s="8" t="s">
        <v>1009</v>
      </c>
      <c r="H7" s="8" t="s">
        <v>1009</v>
      </c>
      <c r="I7" s="7"/>
      <c r="J7" s="7"/>
      <c r="K7" s="7" t="s">
        <v>1010</v>
      </c>
      <c r="L7" s="7" t="s">
        <v>3587</v>
      </c>
      <c r="M7" s="6" t="s">
        <v>161</v>
      </c>
    </row>
    <row r="8" spans="1:13" ht="409.5" customHeight="1" x14ac:dyDescent="0.25">
      <c r="A8" s="21">
        <v>2</v>
      </c>
      <c r="B8" s="21">
        <v>1</v>
      </c>
      <c r="C8" s="21" t="s">
        <v>1008</v>
      </c>
      <c r="D8" s="21">
        <v>2</v>
      </c>
      <c r="E8" s="21" t="s">
        <v>1008</v>
      </c>
      <c r="F8" s="8"/>
      <c r="G8" s="8" t="s">
        <v>3203</v>
      </c>
      <c r="H8" s="8" t="s">
        <v>1011</v>
      </c>
      <c r="I8" s="7"/>
      <c r="J8" s="7"/>
      <c r="K8" s="7" t="s">
        <v>1012</v>
      </c>
      <c r="L8" s="7" t="s">
        <v>4703</v>
      </c>
      <c r="M8" s="6" t="s">
        <v>161</v>
      </c>
    </row>
    <row r="9" spans="1:13" ht="216" customHeight="1" x14ac:dyDescent="0.25">
      <c r="A9" s="21">
        <v>3</v>
      </c>
      <c r="B9" s="21">
        <v>1</v>
      </c>
      <c r="C9" s="21" t="s">
        <v>1008</v>
      </c>
      <c r="D9" s="21">
        <v>3</v>
      </c>
      <c r="E9" s="21" t="s">
        <v>1008</v>
      </c>
      <c r="F9" s="8"/>
      <c r="G9" s="8" t="s">
        <v>3204</v>
      </c>
      <c r="H9" s="8" t="s">
        <v>1013</v>
      </c>
      <c r="I9" s="7"/>
      <c r="J9" s="7"/>
      <c r="K9" s="7" t="s">
        <v>1014</v>
      </c>
      <c r="L9" s="7" t="s">
        <v>4821</v>
      </c>
      <c r="M9" s="6" t="s">
        <v>162</v>
      </c>
    </row>
    <row r="10" spans="1:13" ht="285" x14ac:dyDescent="0.25">
      <c r="A10" s="21">
        <v>4</v>
      </c>
      <c r="B10" s="21">
        <v>1</v>
      </c>
      <c r="C10" s="21" t="s">
        <v>1008</v>
      </c>
      <c r="D10" s="21">
        <v>4</v>
      </c>
      <c r="E10" s="21" t="s">
        <v>1008</v>
      </c>
      <c r="F10" s="8"/>
      <c r="G10" s="8" t="s">
        <v>3205</v>
      </c>
      <c r="H10" s="8" t="s">
        <v>1015</v>
      </c>
      <c r="I10" s="7"/>
      <c r="J10" s="7"/>
      <c r="K10" s="7" t="s">
        <v>1016</v>
      </c>
      <c r="L10" s="7" t="s">
        <v>4068</v>
      </c>
      <c r="M10" s="6" t="s">
        <v>161</v>
      </c>
    </row>
    <row r="11" spans="1:13" ht="315" x14ac:dyDescent="0.25">
      <c r="A11" s="21">
        <v>5</v>
      </c>
      <c r="B11" s="21">
        <v>1</v>
      </c>
      <c r="C11" s="21" t="s">
        <v>1008</v>
      </c>
      <c r="D11" s="21">
        <v>5</v>
      </c>
      <c r="E11" s="21" t="s">
        <v>1008</v>
      </c>
      <c r="F11" s="8"/>
      <c r="G11" s="8" t="s">
        <v>3365</v>
      </c>
      <c r="H11" s="8" t="s">
        <v>1017</v>
      </c>
      <c r="I11" s="7"/>
      <c r="J11" s="7"/>
      <c r="K11" s="7" t="s">
        <v>1018</v>
      </c>
      <c r="L11" s="7" t="s">
        <v>4069</v>
      </c>
      <c r="M11" s="6" t="s">
        <v>161</v>
      </c>
    </row>
    <row r="12" spans="1:13" ht="360" x14ac:dyDescent="0.25">
      <c r="A12" s="21">
        <v>6</v>
      </c>
      <c r="B12" s="21">
        <v>1</v>
      </c>
      <c r="C12" s="21" t="s">
        <v>1008</v>
      </c>
      <c r="D12" s="21">
        <v>6</v>
      </c>
      <c r="E12" s="21" t="s">
        <v>1008</v>
      </c>
      <c r="F12" s="8"/>
      <c r="G12" s="8" t="s">
        <v>3365</v>
      </c>
      <c r="H12" s="8" t="s">
        <v>1019</v>
      </c>
      <c r="I12" s="7"/>
      <c r="J12" s="7"/>
      <c r="K12" s="7" t="s">
        <v>1020</v>
      </c>
      <c r="L12" s="7" t="s">
        <v>3588</v>
      </c>
      <c r="M12" s="6" t="s">
        <v>161</v>
      </c>
    </row>
    <row r="13" spans="1:13" ht="324" customHeight="1" x14ac:dyDescent="0.25">
      <c r="A13" s="21">
        <v>7</v>
      </c>
      <c r="B13" s="21">
        <v>1</v>
      </c>
      <c r="C13" s="21" t="s">
        <v>1008</v>
      </c>
      <c r="D13" s="21">
        <v>7</v>
      </c>
      <c r="E13" s="21" t="s">
        <v>1008</v>
      </c>
      <c r="F13" s="8"/>
      <c r="G13" s="8" t="s">
        <v>3365</v>
      </c>
      <c r="H13" s="8" t="s">
        <v>1021</v>
      </c>
      <c r="I13" s="7"/>
      <c r="J13" s="7"/>
      <c r="K13" s="7" t="s">
        <v>1022</v>
      </c>
      <c r="L13" s="7" t="s">
        <v>3589</v>
      </c>
      <c r="M13" s="6" t="s">
        <v>162</v>
      </c>
    </row>
    <row r="14" spans="1:13" ht="409.5" customHeight="1" x14ac:dyDescent="0.25">
      <c r="A14" s="21">
        <v>8</v>
      </c>
      <c r="B14" s="21">
        <v>1</v>
      </c>
      <c r="C14" s="21" t="s">
        <v>1008</v>
      </c>
      <c r="D14" s="21">
        <v>8</v>
      </c>
      <c r="E14" s="21" t="s">
        <v>1008</v>
      </c>
      <c r="F14" s="8"/>
      <c r="G14" s="8" t="s">
        <v>3365</v>
      </c>
      <c r="H14" s="8" t="s">
        <v>1023</v>
      </c>
      <c r="I14" s="7"/>
      <c r="J14" s="7"/>
      <c r="K14" s="7" t="s">
        <v>1024</v>
      </c>
      <c r="L14" s="7" t="s">
        <v>4070</v>
      </c>
      <c r="M14" s="6" t="s">
        <v>161</v>
      </c>
    </row>
    <row r="15" spans="1:13" ht="409.5" x14ac:dyDescent="0.25">
      <c r="A15" s="21">
        <v>9</v>
      </c>
      <c r="B15" s="21">
        <v>1</v>
      </c>
      <c r="C15" s="21" t="s">
        <v>1008</v>
      </c>
      <c r="D15" s="21">
        <v>9</v>
      </c>
      <c r="E15" s="21" t="s">
        <v>1008</v>
      </c>
      <c r="F15" s="8"/>
      <c r="G15" s="8" t="s">
        <v>3365</v>
      </c>
      <c r="H15" s="8" t="s">
        <v>1025</v>
      </c>
      <c r="I15" s="7"/>
      <c r="J15" s="7"/>
      <c r="K15" s="7" t="s">
        <v>1026</v>
      </c>
      <c r="L15" s="7" t="s">
        <v>4070</v>
      </c>
      <c r="M15" s="6" t="s">
        <v>161</v>
      </c>
    </row>
    <row r="16" spans="1:13" ht="120" customHeight="1" x14ac:dyDescent="0.25">
      <c r="A16" s="21">
        <v>10</v>
      </c>
      <c r="B16" s="21">
        <v>1</v>
      </c>
      <c r="C16" s="21" t="s">
        <v>1008</v>
      </c>
      <c r="D16" s="21">
        <v>10</v>
      </c>
      <c r="E16" s="21" t="s">
        <v>1008</v>
      </c>
      <c r="F16" s="8"/>
      <c r="G16" s="8" t="s">
        <v>3365</v>
      </c>
      <c r="H16" s="8" t="s">
        <v>1027</v>
      </c>
      <c r="I16" s="7"/>
      <c r="J16" s="7"/>
      <c r="K16" s="7" t="s">
        <v>1028</v>
      </c>
      <c r="L16" s="7" t="s">
        <v>3993</v>
      </c>
      <c r="M16" s="6" t="s">
        <v>162</v>
      </c>
    </row>
    <row r="17" spans="1:13" ht="120" customHeight="1" x14ac:dyDescent="0.25">
      <c r="A17" s="21">
        <v>11</v>
      </c>
      <c r="B17" s="21">
        <v>1</v>
      </c>
      <c r="C17" s="21" t="s">
        <v>1008</v>
      </c>
      <c r="D17" s="21">
        <v>11</v>
      </c>
      <c r="E17" s="21" t="s">
        <v>1008</v>
      </c>
      <c r="F17" s="8"/>
      <c r="G17" s="8" t="s">
        <v>3365</v>
      </c>
      <c r="H17" s="8" t="s">
        <v>1029</v>
      </c>
      <c r="I17" s="7"/>
      <c r="J17" s="7"/>
      <c r="K17" s="7" t="s">
        <v>1030</v>
      </c>
      <c r="L17" s="7" t="s">
        <v>3991</v>
      </c>
      <c r="M17" s="6" t="s">
        <v>162</v>
      </c>
    </row>
    <row r="18" spans="1:13" ht="120" customHeight="1" x14ac:dyDescent="0.25">
      <c r="A18" s="21">
        <v>12</v>
      </c>
      <c r="B18" s="21">
        <v>1</v>
      </c>
      <c r="C18" s="21" t="s">
        <v>1008</v>
      </c>
      <c r="D18" s="21">
        <v>12</v>
      </c>
      <c r="E18" s="21" t="s">
        <v>1008</v>
      </c>
      <c r="F18" s="8"/>
      <c r="G18" s="8" t="s">
        <v>3365</v>
      </c>
      <c r="H18" s="8" t="s">
        <v>1031</v>
      </c>
      <c r="I18" s="7"/>
      <c r="J18" s="7"/>
      <c r="K18" s="7" t="s">
        <v>1032</v>
      </c>
      <c r="L18" s="7" t="s">
        <v>3992</v>
      </c>
      <c r="M18" s="6" t="s">
        <v>162</v>
      </c>
    </row>
    <row r="19" spans="1:13" ht="312" customHeight="1" x14ac:dyDescent="0.25">
      <c r="A19" s="21">
        <v>13</v>
      </c>
      <c r="B19" s="21">
        <v>1</v>
      </c>
      <c r="C19" s="21" t="s">
        <v>1008</v>
      </c>
      <c r="D19" s="21">
        <v>13</v>
      </c>
      <c r="E19" s="21" t="s">
        <v>1008</v>
      </c>
      <c r="F19" s="8"/>
      <c r="G19" s="8" t="s">
        <v>3365</v>
      </c>
      <c r="H19" s="8" t="s">
        <v>1033</v>
      </c>
      <c r="I19" s="7"/>
      <c r="J19" s="7"/>
      <c r="K19" s="7" t="s">
        <v>1034</v>
      </c>
      <c r="L19" s="8" t="s">
        <v>4416</v>
      </c>
      <c r="M19" s="6" t="s">
        <v>4684</v>
      </c>
    </row>
    <row r="20" spans="1:13" ht="409.5" customHeight="1" x14ac:dyDescent="0.25">
      <c r="A20" s="21">
        <v>14</v>
      </c>
      <c r="B20" s="21">
        <v>1</v>
      </c>
      <c r="C20" s="21" t="s">
        <v>1008</v>
      </c>
      <c r="D20" s="21">
        <v>14</v>
      </c>
      <c r="E20" s="21" t="s">
        <v>1008</v>
      </c>
      <c r="F20" s="8"/>
      <c r="G20" s="8" t="s">
        <v>3365</v>
      </c>
      <c r="H20" s="8" t="s">
        <v>1035</v>
      </c>
      <c r="I20" s="7"/>
      <c r="J20" s="7"/>
      <c r="K20" s="7" t="s">
        <v>1036</v>
      </c>
      <c r="L20" s="7" t="s">
        <v>3589</v>
      </c>
      <c r="M20" s="6" t="s">
        <v>162</v>
      </c>
    </row>
    <row r="21" spans="1:13" ht="228" customHeight="1" x14ac:dyDescent="0.25">
      <c r="A21" s="21">
        <v>15</v>
      </c>
      <c r="B21" s="21">
        <v>1</v>
      </c>
      <c r="C21" s="21" t="s">
        <v>1008</v>
      </c>
      <c r="D21" s="21">
        <v>15</v>
      </c>
      <c r="E21" s="21" t="s">
        <v>1008</v>
      </c>
      <c r="F21" s="8"/>
      <c r="G21" s="8" t="s">
        <v>3365</v>
      </c>
      <c r="H21" s="8" t="s">
        <v>1037</v>
      </c>
      <c r="I21" s="7"/>
      <c r="J21" s="7"/>
      <c r="K21" s="7" t="s">
        <v>1038</v>
      </c>
      <c r="L21" s="8" t="s">
        <v>4193</v>
      </c>
      <c r="M21" s="6" t="s">
        <v>4684</v>
      </c>
    </row>
    <row r="22" spans="1:13" ht="409.5" customHeight="1" x14ac:dyDescent="0.25">
      <c r="A22" s="21">
        <v>16</v>
      </c>
      <c r="B22" s="21">
        <v>2</v>
      </c>
      <c r="C22" s="21" t="s">
        <v>1327</v>
      </c>
      <c r="D22" s="21">
        <v>1</v>
      </c>
      <c r="E22" s="21" t="s">
        <v>54</v>
      </c>
      <c r="F22" s="8" t="s">
        <v>3392</v>
      </c>
      <c r="G22" s="8" t="s">
        <v>3365</v>
      </c>
      <c r="H22" s="8" t="s">
        <v>2319</v>
      </c>
      <c r="I22" s="7"/>
      <c r="J22" s="7"/>
      <c r="K22" s="7" t="s">
        <v>2658</v>
      </c>
      <c r="L22" s="7" t="s">
        <v>3735</v>
      </c>
      <c r="M22" s="6" t="s">
        <v>162</v>
      </c>
    </row>
    <row r="23" spans="1:13" ht="409.5" customHeight="1" x14ac:dyDescent="0.25">
      <c r="A23" s="21">
        <v>17</v>
      </c>
      <c r="B23" s="21">
        <v>2</v>
      </c>
      <c r="C23" s="21" t="s">
        <v>1327</v>
      </c>
      <c r="D23" s="21">
        <v>2</v>
      </c>
      <c r="E23" s="21" t="s">
        <v>54</v>
      </c>
      <c r="F23" s="8" t="s">
        <v>3393</v>
      </c>
      <c r="G23" s="8" t="s">
        <v>3365</v>
      </c>
      <c r="H23" s="8" t="s">
        <v>3199</v>
      </c>
      <c r="I23" s="7"/>
      <c r="J23" s="7"/>
      <c r="K23" s="7" t="s">
        <v>2659</v>
      </c>
      <c r="L23" s="7" t="s">
        <v>3735</v>
      </c>
      <c r="M23" s="6" t="s">
        <v>162</v>
      </c>
    </row>
    <row r="24" spans="1:13" ht="96" customHeight="1" x14ac:dyDescent="0.25">
      <c r="A24" s="21">
        <v>18</v>
      </c>
      <c r="B24" s="21">
        <v>2</v>
      </c>
      <c r="C24" s="21" t="s">
        <v>1327</v>
      </c>
      <c r="D24" s="21">
        <v>3</v>
      </c>
      <c r="E24" s="21" t="s">
        <v>54</v>
      </c>
      <c r="F24" s="8" t="s">
        <v>3394</v>
      </c>
      <c r="G24" s="8" t="s">
        <v>3365</v>
      </c>
      <c r="H24" s="8" t="s">
        <v>2320</v>
      </c>
      <c r="I24" s="7"/>
      <c r="J24" s="7"/>
      <c r="K24" s="7" t="s">
        <v>2660</v>
      </c>
      <c r="L24" s="7" t="s">
        <v>3994</v>
      </c>
      <c r="M24" s="6" t="s">
        <v>162</v>
      </c>
    </row>
    <row r="25" spans="1:13" ht="168" customHeight="1" x14ac:dyDescent="0.25">
      <c r="A25" s="21">
        <v>19</v>
      </c>
      <c r="B25" s="21">
        <v>2</v>
      </c>
      <c r="C25" s="21" t="s">
        <v>1327</v>
      </c>
      <c r="D25" s="21">
        <v>4</v>
      </c>
      <c r="E25" s="21" t="s">
        <v>54</v>
      </c>
      <c r="F25" s="8" t="s">
        <v>3395</v>
      </c>
      <c r="G25" s="8" t="s">
        <v>3365</v>
      </c>
      <c r="H25" s="8"/>
      <c r="I25" s="7" t="s">
        <v>2321</v>
      </c>
      <c r="J25" s="7"/>
      <c r="K25" s="7" t="s">
        <v>2661</v>
      </c>
      <c r="L25" s="7" t="s">
        <v>4100</v>
      </c>
      <c r="M25" s="6" t="s">
        <v>162</v>
      </c>
    </row>
    <row r="26" spans="1:13" ht="409.5" customHeight="1" x14ac:dyDescent="0.25">
      <c r="A26" s="21">
        <v>20</v>
      </c>
      <c r="B26" s="21">
        <v>2</v>
      </c>
      <c r="C26" s="21" t="s">
        <v>1327</v>
      </c>
      <c r="D26" s="21">
        <v>5</v>
      </c>
      <c r="E26" s="21" t="s">
        <v>54</v>
      </c>
      <c r="F26" s="8" t="s">
        <v>3396</v>
      </c>
      <c r="G26" s="8" t="s">
        <v>3365</v>
      </c>
      <c r="H26" s="8" t="s">
        <v>2322</v>
      </c>
      <c r="I26" s="7"/>
      <c r="J26" s="7"/>
      <c r="K26" s="7" t="s">
        <v>2662</v>
      </c>
      <c r="L26" s="7" t="s">
        <v>3590</v>
      </c>
      <c r="M26" s="6" t="s">
        <v>162</v>
      </c>
    </row>
    <row r="27" spans="1:13" ht="144" customHeight="1" x14ac:dyDescent="0.25">
      <c r="A27" s="21">
        <v>21</v>
      </c>
      <c r="B27" s="21">
        <v>2</v>
      </c>
      <c r="C27" s="21" t="s">
        <v>1327</v>
      </c>
      <c r="D27" s="21">
        <v>6</v>
      </c>
      <c r="E27" s="21" t="s">
        <v>54</v>
      </c>
      <c r="F27" s="8" t="s">
        <v>3397</v>
      </c>
      <c r="G27" s="8" t="s">
        <v>3365</v>
      </c>
      <c r="H27" s="8" t="s">
        <v>2323</v>
      </c>
      <c r="I27" s="7"/>
      <c r="J27" s="7"/>
      <c r="K27" s="7" t="s">
        <v>2663</v>
      </c>
      <c r="L27" s="7" t="s">
        <v>3591</v>
      </c>
      <c r="M27" s="6" t="s">
        <v>162</v>
      </c>
    </row>
    <row r="28" spans="1:13" ht="180" customHeight="1" x14ac:dyDescent="0.25">
      <c r="A28" s="21">
        <v>22</v>
      </c>
      <c r="B28" s="21">
        <v>2</v>
      </c>
      <c r="C28" s="21" t="s">
        <v>1327</v>
      </c>
      <c r="D28" s="21">
        <v>7</v>
      </c>
      <c r="E28" s="21" t="s">
        <v>54</v>
      </c>
      <c r="F28" s="8" t="s">
        <v>3398</v>
      </c>
      <c r="G28" s="8" t="s">
        <v>3365</v>
      </c>
      <c r="H28" s="8" t="s">
        <v>2324</v>
      </c>
      <c r="I28" s="7"/>
      <c r="J28" s="7"/>
      <c r="K28" s="7" t="s">
        <v>2664</v>
      </c>
      <c r="L28" s="7" t="s">
        <v>4297</v>
      </c>
      <c r="M28" s="6" t="s">
        <v>162</v>
      </c>
    </row>
    <row r="29" spans="1:13" ht="120" customHeight="1" x14ac:dyDescent="0.25">
      <c r="A29" s="21">
        <v>23</v>
      </c>
      <c r="B29" s="21">
        <v>2</v>
      </c>
      <c r="C29" s="21" t="s">
        <v>1327</v>
      </c>
      <c r="D29" s="21">
        <v>8</v>
      </c>
      <c r="E29" s="21" t="s">
        <v>54</v>
      </c>
      <c r="F29" s="8" t="s">
        <v>3399</v>
      </c>
      <c r="G29" s="8" t="s">
        <v>3365</v>
      </c>
      <c r="H29" s="8" t="s">
        <v>2325</v>
      </c>
      <c r="I29" s="7"/>
      <c r="J29" s="7"/>
      <c r="K29" s="7" t="s">
        <v>2665</v>
      </c>
      <c r="L29" s="7" t="s">
        <v>3592</v>
      </c>
      <c r="M29" s="6" t="s">
        <v>162</v>
      </c>
    </row>
    <row r="30" spans="1:13" ht="156" customHeight="1" x14ac:dyDescent="0.25">
      <c r="A30" s="21">
        <v>24</v>
      </c>
      <c r="B30" s="21">
        <v>2</v>
      </c>
      <c r="C30" s="21" t="s">
        <v>1327</v>
      </c>
      <c r="D30" s="21">
        <v>9</v>
      </c>
      <c r="E30" s="21" t="s">
        <v>54</v>
      </c>
      <c r="F30" s="8" t="s">
        <v>3400</v>
      </c>
      <c r="G30" s="8" t="s">
        <v>3365</v>
      </c>
      <c r="H30" s="8" t="s">
        <v>2326</v>
      </c>
      <c r="I30" s="7"/>
      <c r="J30" s="7"/>
      <c r="K30" s="7" t="s">
        <v>2666</v>
      </c>
      <c r="L30" s="7" t="s">
        <v>3593</v>
      </c>
      <c r="M30" s="6" t="s">
        <v>162</v>
      </c>
    </row>
    <row r="31" spans="1:13" ht="156" customHeight="1" x14ac:dyDescent="0.25">
      <c r="A31" s="21">
        <v>25</v>
      </c>
      <c r="B31" s="21">
        <v>2</v>
      </c>
      <c r="C31" s="21" t="s">
        <v>1327</v>
      </c>
      <c r="D31" s="21">
        <v>10</v>
      </c>
      <c r="E31" s="21" t="s">
        <v>54</v>
      </c>
      <c r="F31" s="8" t="s">
        <v>3400</v>
      </c>
      <c r="G31" s="8" t="s">
        <v>3365</v>
      </c>
      <c r="H31" s="8" t="s">
        <v>2327</v>
      </c>
      <c r="I31" s="7"/>
      <c r="J31" s="7"/>
      <c r="K31" s="7" t="s">
        <v>2667</v>
      </c>
      <c r="L31" s="7" t="s">
        <v>3594</v>
      </c>
      <c r="M31" s="6" t="s">
        <v>162</v>
      </c>
    </row>
    <row r="32" spans="1:13" ht="180" customHeight="1" x14ac:dyDescent="0.25">
      <c r="A32" s="21">
        <v>26</v>
      </c>
      <c r="B32" s="21">
        <v>2</v>
      </c>
      <c r="C32" s="21" t="s">
        <v>1327</v>
      </c>
      <c r="D32" s="21">
        <v>11</v>
      </c>
      <c r="E32" s="21" t="s">
        <v>54</v>
      </c>
      <c r="F32" s="8" t="s">
        <v>3401</v>
      </c>
      <c r="G32" s="8" t="s">
        <v>3365</v>
      </c>
      <c r="H32" s="8" t="s">
        <v>2328</v>
      </c>
      <c r="I32" s="7"/>
      <c r="J32" s="7"/>
      <c r="K32" s="7" t="s">
        <v>2668</v>
      </c>
      <c r="L32" s="7" t="s">
        <v>4134</v>
      </c>
      <c r="M32" s="6" t="s">
        <v>162</v>
      </c>
    </row>
    <row r="33" spans="1:13" ht="120" customHeight="1" x14ac:dyDescent="0.25">
      <c r="A33" s="21">
        <v>27</v>
      </c>
      <c r="B33" s="21">
        <v>2</v>
      </c>
      <c r="C33" s="21" t="s">
        <v>1327</v>
      </c>
      <c r="D33" s="21">
        <v>12</v>
      </c>
      <c r="E33" s="21" t="s">
        <v>54</v>
      </c>
      <c r="F33" s="8" t="s">
        <v>3402</v>
      </c>
      <c r="G33" s="8" t="s">
        <v>3365</v>
      </c>
      <c r="H33" s="8" t="s">
        <v>2329</v>
      </c>
      <c r="I33" s="7"/>
      <c r="J33" s="7"/>
      <c r="K33" s="7" t="s">
        <v>2669</v>
      </c>
      <c r="L33" s="7" t="s">
        <v>4298</v>
      </c>
      <c r="M33" s="6" t="s">
        <v>162</v>
      </c>
    </row>
    <row r="34" spans="1:13" ht="276" customHeight="1" x14ac:dyDescent="0.25">
      <c r="A34" s="21">
        <v>28</v>
      </c>
      <c r="B34" s="21">
        <v>2</v>
      </c>
      <c r="C34" s="21" t="s">
        <v>1327</v>
      </c>
      <c r="D34" s="21">
        <v>13</v>
      </c>
      <c r="E34" s="21" t="s">
        <v>54</v>
      </c>
      <c r="F34" s="8" t="s">
        <v>3403</v>
      </c>
      <c r="G34" s="8" t="s">
        <v>3365</v>
      </c>
      <c r="H34" s="8" t="s">
        <v>2330</v>
      </c>
      <c r="I34" s="7"/>
      <c r="J34" s="7"/>
      <c r="K34" s="7" t="s">
        <v>2670</v>
      </c>
      <c r="L34" s="7" t="s">
        <v>4065</v>
      </c>
      <c r="M34" s="6" t="s">
        <v>162</v>
      </c>
    </row>
    <row r="35" spans="1:13" ht="156" customHeight="1" x14ac:dyDescent="0.25">
      <c r="A35" s="21">
        <v>29</v>
      </c>
      <c r="B35" s="21">
        <v>2</v>
      </c>
      <c r="C35" s="21" t="s">
        <v>1327</v>
      </c>
      <c r="D35" s="21">
        <v>14</v>
      </c>
      <c r="E35" s="21" t="s">
        <v>54</v>
      </c>
      <c r="F35" s="8" t="s">
        <v>3404</v>
      </c>
      <c r="G35" s="8" t="s">
        <v>3365</v>
      </c>
      <c r="H35" s="8" t="s">
        <v>2331</v>
      </c>
      <c r="I35" s="7"/>
      <c r="J35" s="7"/>
      <c r="K35" s="7" t="s">
        <v>2671</v>
      </c>
      <c r="L35" s="7" t="s">
        <v>4066</v>
      </c>
      <c r="M35" s="6" t="s">
        <v>162</v>
      </c>
    </row>
    <row r="36" spans="1:13" ht="204" customHeight="1" x14ac:dyDescent="0.25">
      <c r="A36" s="21">
        <v>30</v>
      </c>
      <c r="B36" s="21">
        <v>2</v>
      </c>
      <c r="C36" s="21" t="s">
        <v>1327</v>
      </c>
      <c r="D36" s="21">
        <v>15</v>
      </c>
      <c r="E36" s="21" t="s">
        <v>54</v>
      </c>
      <c r="F36" s="8" t="s">
        <v>3200</v>
      </c>
      <c r="G36" s="8" t="s">
        <v>3365</v>
      </c>
      <c r="H36" s="8" t="s">
        <v>3200</v>
      </c>
      <c r="I36" s="7"/>
      <c r="J36" s="7"/>
      <c r="K36" s="7" t="s">
        <v>2672</v>
      </c>
      <c r="L36" s="7" t="s">
        <v>4299</v>
      </c>
      <c r="M36" s="6" t="s">
        <v>162</v>
      </c>
    </row>
    <row r="37" spans="1:13" ht="144" customHeight="1" x14ac:dyDescent="0.25">
      <c r="A37" s="21">
        <v>31</v>
      </c>
      <c r="B37" s="21">
        <v>2</v>
      </c>
      <c r="C37" s="21" t="s">
        <v>1327</v>
      </c>
      <c r="D37" s="21">
        <v>16</v>
      </c>
      <c r="E37" s="21" t="s">
        <v>54</v>
      </c>
      <c r="F37" s="8" t="s">
        <v>3200</v>
      </c>
      <c r="G37" s="8" t="s">
        <v>3365</v>
      </c>
      <c r="H37" s="8" t="s">
        <v>3200</v>
      </c>
      <c r="I37" s="7"/>
      <c r="J37" s="7"/>
      <c r="K37" s="7" t="s">
        <v>2673</v>
      </c>
      <c r="L37" s="7" t="s">
        <v>3736</v>
      </c>
      <c r="M37" s="6" t="s">
        <v>162</v>
      </c>
    </row>
    <row r="38" spans="1:13" ht="276" customHeight="1" x14ac:dyDescent="0.25">
      <c r="A38" s="21">
        <v>32</v>
      </c>
      <c r="B38" s="21">
        <v>4</v>
      </c>
      <c r="C38" s="21" t="s">
        <v>7</v>
      </c>
      <c r="D38" s="21">
        <v>1</v>
      </c>
      <c r="E38" s="21" t="s">
        <v>55</v>
      </c>
      <c r="F38" s="8">
        <v>48</v>
      </c>
      <c r="G38" s="8" t="s">
        <v>3360</v>
      </c>
      <c r="H38" s="8" t="s">
        <v>8</v>
      </c>
      <c r="I38" s="7" t="s">
        <v>70</v>
      </c>
      <c r="J38" s="7" t="s">
        <v>122</v>
      </c>
      <c r="K38" s="7" t="s">
        <v>147</v>
      </c>
      <c r="L38" s="7" t="s">
        <v>4736</v>
      </c>
      <c r="M38" s="6" t="s">
        <v>161</v>
      </c>
    </row>
    <row r="39" spans="1:13" ht="276" customHeight="1" x14ac:dyDescent="0.25">
      <c r="A39" s="21">
        <v>33</v>
      </c>
      <c r="B39" s="21">
        <v>4</v>
      </c>
      <c r="C39" s="21" t="s">
        <v>7</v>
      </c>
      <c r="D39" s="21">
        <v>2</v>
      </c>
      <c r="E39" s="21" t="s">
        <v>55</v>
      </c>
      <c r="F39" s="8">
        <v>57</v>
      </c>
      <c r="G39" s="8" t="s">
        <v>3361</v>
      </c>
      <c r="H39" s="8" t="s">
        <v>9</v>
      </c>
      <c r="I39" s="7" t="s">
        <v>71</v>
      </c>
      <c r="J39" s="7" t="s">
        <v>122</v>
      </c>
      <c r="K39" s="7" t="s">
        <v>148</v>
      </c>
      <c r="L39" s="7" t="s">
        <v>3738</v>
      </c>
      <c r="M39" s="6" t="s">
        <v>161</v>
      </c>
    </row>
    <row r="40" spans="1:13" ht="384" customHeight="1" x14ac:dyDescent="0.25">
      <c r="A40" s="21">
        <v>34</v>
      </c>
      <c r="B40" s="21">
        <v>4</v>
      </c>
      <c r="C40" s="21" t="s">
        <v>7</v>
      </c>
      <c r="D40" s="21">
        <v>3</v>
      </c>
      <c r="E40" s="21" t="s">
        <v>55</v>
      </c>
      <c r="F40" s="8">
        <v>60</v>
      </c>
      <c r="G40" s="8" t="s">
        <v>3362</v>
      </c>
      <c r="H40" s="8" t="s">
        <v>10</v>
      </c>
      <c r="I40" s="7" t="s">
        <v>72</v>
      </c>
      <c r="J40" s="7" t="s">
        <v>123</v>
      </c>
      <c r="K40" s="7" t="s">
        <v>148</v>
      </c>
      <c r="L40" s="7" t="s">
        <v>3738</v>
      </c>
      <c r="M40" s="6" t="s">
        <v>161</v>
      </c>
    </row>
    <row r="41" spans="1:13" ht="276" customHeight="1" x14ac:dyDescent="0.25">
      <c r="A41" s="21">
        <v>35</v>
      </c>
      <c r="B41" s="21">
        <v>4</v>
      </c>
      <c r="C41" s="21" t="s">
        <v>54</v>
      </c>
      <c r="D41" s="21">
        <v>4</v>
      </c>
      <c r="E41" s="21" t="s">
        <v>55</v>
      </c>
      <c r="F41" s="8">
        <v>27</v>
      </c>
      <c r="G41" s="8" t="s">
        <v>3363</v>
      </c>
      <c r="H41" s="8" t="s">
        <v>11</v>
      </c>
      <c r="I41" s="7" t="s">
        <v>73</v>
      </c>
      <c r="J41" s="7" t="s">
        <v>124</v>
      </c>
      <c r="K41" s="7" t="s">
        <v>149</v>
      </c>
      <c r="L41" s="7" t="s">
        <v>3609</v>
      </c>
      <c r="M41" s="6" t="s">
        <v>161</v>
      </c>
    </row>
    <row r="42" spans="1:13" ht="409.5" customHeight="1" x14ac:dyDescent="0.25">
      <c r="A42" s="21">
        <v>36</v>
      </c>
      <c r="B42" s="21">
        <v>4</v>
      </c>
      <c r="C42" s="21" t="s">
        <v>55</v>
      </c>
      <c r="D42" s="21">
        <v>5</v>
      </c>
      <c r="E42" s="21" t="s">
        <v>55</v>
      </c>
      <c r="F42" s="8">
        <v>1</v>
      </c>
      <c r="G42" s="8" t="s">
        <v>1327</v>
      </c>
      <c r="H42" s="8" t="s">
        <v>12</v>
      </c>
      <c r="I42" s="7" t="s">
        <v>74</v>
      </c>
      <c r="J42" s="7" t="s">
        <v>125</v>
      </c>
      <c r="K42" s="7" t="s">
        <v>150</v>
      </c>
      <c r="L42" s="7" t="s">
        <v>3737</v>
      </c>
      <c r="M42" s="6" t="s">
        <v>162</v>
      </c>
    </row>
    <row r="43" spans="1:13" ht="288" customHeight="1" x14ac:dyDescent="0.25">
      <c r="A43" s="21">
        <v>37</v>
      </c>
      <c r="B43" s="21">
        <v>4</v>
      </c>
      <c r="C43" s="21" t="s">
        <v>55</v>
      </c>
      <c r="D43" s="21">
        <v>6</v>
      </c>
      <c r="E43" s="21" t="s">
        <v>55</v>
      </c>
      <c r="F43" s="8">
        <v>3</v>
      </c>
      <c r="G43" s="8" t="s">
        <v>1327</v>
      </c>
      <c r="H43" s="8" t="s">
        <v>13</v>
      </c>
      <c r="I43" s="7" t="s">
        <v>75</v>
      </c>
      <c r="J43" s="7" t="s">
        <v>126</v>
      </c>
      <c r="K43" s="7" t="s">
        <v>151</v>
      </c>
      <c r="L43" s="7" t="s">
        <v>4300</v>
      </c>
      <c r="M43" s="6" t="s">
        <v>162</v>
      </c>
    </row>
    <row r="44" spans="1:13" ht="288" customHeight="1" x14ac:dyDescent="0.25">
      <c r="A44" s="21">
        <v>38</v>
      </c>
      <c r="B44" s="21">
        <v>4</v>
      </c>
      <c r="C44" s="21" t="s">
        <v>55</v>
      </c>
      <c r="D44" s="21">
        <v>7</v>
      </c>
      <c r="E44" s="21" t="s">
        <v>55</v>
      </c>
      <c r="F44" s="8">
        <v>4</v>
      </c>
      <c r="G44" s="8" t="s">
        <v>1327</v>
      </c>
      <c r="H44" s="8" t="s">
        <v>13</v>
      </c>
      <c r="I44" s="7" t="s">
        <v>76</v>
      </c>
      <c r="J44" s="7" t="s">
        <v>126</v>
      </c>
      <c r="K44" s="7" t="s">
        <v>151</v>
      </c>
      <c r="L44" s="7" t="s">
        <v>4300</v>
      </c>
      <c r="M44" s="6" t="s">
        <v>162</v>
      </c>
    </row>
    <row r="45" spans="1:13" ht="409.5" customHeight="1" x14ac:dyDescent="0.25">
      <c r="A45" s="21">
        <v>39</v>
      </c>
      <c r="B45" s="21">
        <v>4</v>
      </c>
      <c r="C45" s="21" t="s">
        <v>56</v>
      </c>
      <c r="D45" s="21">
        <v>8</v>
      </c>
      <c r="E45" s="21" t="s">
        <v>55</v>
      </c>
      <c r="F45" s="8">
        <v>18</v>
      </c>
      <c r="G45" s="8">
        <v>33</v>
      </c>
      <c r="H45" s="8" t="s">
        <v>14</v>
      </c>
      <c r="I45" s="7" t="s">
        <v>77</v>
      </c>
      <c r="J45" s="7" t="s">
        <v>127</v>
      </c>
      <c r="K45" s="7" t="s">
        <v>152</v>
      </c>
      <c r="L45" s="7" t="s">
        <v>4072</v>
      </c>
      <c r="M45" s="6" t="s">
        <v>161</v>
      </c>
    </row>
    <row r="46" spans="1:13" ht="409.5" customHeight="1" x14ac:dyDescent="0.25">
      <c r="A46" s="21">
        <v>40</v>
      </c>
      <c r="B46" s="21">
        <v>4</v>
      </c>
      <c r="C46" s="21" t="s">
        <v>56</v>
      </c>
      <c r="D46" s="21">
        <v>9</v>
      </c>
      <c r="E46" s="21" t="s">
        <v>55</v>
      </c>
      <c r="F46" s="8">
        <v>21</v>
      </c>
      <c r="G46" s="8">
        <v>34</v>
      </c>
      <c r="H46" s="8" t="s">
        <v>15</v>
      </c>
      <c r="I46" s="7" t="s">
        <v>78</v>
      </c>
      <c r="J46" s="7" t="s">
        <v>127</v>
      </c>
      <c r="K46" s="7" t="s">
        <v>152</v>
      </c>
      <c r="L46" s="7" t="s">
        <v>4072</v>
      </c>
      <c r="M46" s="6" t="s">
        <v>161</v>
      </c>
    </row>
    <row r="47" spans="1:13" ht="384" customHeight="1" x14ac:dyDescent="0.25">
      <c r="A47" s="21">
        <v>41</v>
      </c>
      <c r="B47" s="21">
        <v>4</v>
      </c>
      <c r="C47" s="21" t="s">
        <v>57</v>
      </c>
      <c r="D47" s="21">
        <v>10</v>
      </c>
      <c r="E47" s="21" t="s">
        <v>55</v>
      </c>
      <c r="F47" s="8">
        <v>10</v>
      </c>
      <c r="G47" s="8" t="s">
        <v>3227</v>
      </c>
      <c r="H47" s="8" t="s">
        <v>16</v>
      </c>
      <c r="I47" s="7" t="s">
        <v>79</v>
      </c>
      <c r="J47" s="7" t="s">
        <v>128</v>
      </c>
      <c r="K47" s="7" t="s">
        <v>149</v>
      </c>
      <c r="L47" s="7" t="s">
        <v>3609</v>
      </c>
      <c r="M47" s="6" t="s">
        <v>161</v>
      </c>
    </row>
    <row r="48" spans="1:13" ht="276" customHeight="1" x14ac:dyDescent="0.25">
      <c r="A48" s="21">
        <v>42</v>
      </c>
      <c r="B48" s="21">
        <v>4</v>
      </c>
      <c r="C48" s="21" t="s">
        <v>57</v>
      </c>
      <c r="D48" s="21">
        <v>11</v>
      </c>
      <c r="E48" s="21" t="s">
        <v>55</v>
      </c>
      <c r="F48" s="8">
        <v>11</v>
      </c>
      <c r="G48" s="8" t="s">
        <v>3364</v>
      </c>
      <c r="H48" s="8" t="s">
        <v>17</v>
      </c>
      <c r="I48" s="7" t="s">
        <v>80</v>
      </c>
      <c r="J48" s="7" t="s">
        <v>124</v>
      </c>
      <c r="K48" s="7" t="s">
        <v>147</v>
      </c>
      <c r="L48" s="7" t="s">
        <v>4736</v>
      </c>
      <c r="M48" s="6" t="s">
        <v>162</v>
      </c>
    </row>
    <row r="49" spans="1:13" ht="409.5" customHeight="1" x14ac:dyDescent="0.25">
      <c r="A49" s="21">
        <v>43</v>
      </c>
      <c r="B49" s="21">
        <v>4</v>
      </c>
      <c r="C49" s="21" t="s">
        <v>4823</v>
      </c>
      <c r="D49" s="21">
        <v>12</v>
      </c>
      <c r="E49" s="21" t="s">
        <v>55</v>
      </c>
      <c r="F49" s="8">
        <v>13</v>
      </c>
      <c r="G49" s="8" t="s">
        <v>3365</v>
      </c>
      <c r="H49" s="8" t="s">
        <v>18</v>
      </c>
      <c r="I49" s="7" t="s">
        <v>81</v>
      </c>
      <c r="J49" s="7" t="s">
        <v>129</v>
      </c>
      <c r="K49" s="7" t="s">
        <v>152</v>
      </c>
      <c r="L49" s="7" t="s">
        <v>4072</v>
      </c>
      <c r="M49" s="6" t="s">
        <v>161</v>
      </c>
    </row>
    <row r="50" spans="1:13" ht="409.5" customHeight="1" x14ac:dyDescent="0.25">
      <c r="A50" s="21">
        <v>44</v>
      </c>
      <c r="B50" s="21">
        <v>4</v>
      </c>
      <c r="C50" s="21" t="s">
        <v>58</v>
      </c>
      <c r="D50" s="21">
        <v>13</v>
      </c>
      <c r="E50" s="21" t="s">
        <v>55</v>
      </c>
      <c r="F50" s="8">
        <v>1</v>
      </c>
      <c r="G50" s="8" t="s">
        <v>3239</v>
      </c>
      <c r="H50" s="8" t="s">
        <v>19</v>
      </c>
      <c r="I50" s="7" t="s">
        <v>82</v>
      </c>
      <c r="J50" s="7" t="s">
        <v>130</v>
      </c>
      <c r="K50" s="7" t="s">
        <v>152</v>
      </c>
      <c r="L50" s="7" t="s">
        <v>4072</v>
      </c>
      <c r="M50" s="6" t="s">
        <v>161</v>
      </c>
    </row>
    <row r="51" spans="1:13" ht="409.5" customHeight="1" x14ac:dyDescent="0.25">
      <c r="A51" s="21">
        <v>45</v>
      </c>
      <c r="B51" s="21">
        <v>4</v>
      </c>
      <c r="C51" s="21" t="s">
        <v>58</v>
      </c>
      <c r="D51" s="21">
        <v>14</v>
      </c>
      <c r="E51" s="21" t="s">
        <v>55</v>
      </c>
      <c r="F51" s="8">
        <v>2</v>
      </c>
      <c r="G51" s="8" t="s">
        <v>3366</v>
      </c>
      <c r="H51" s="8" t="s">
        <v>20</v>
      </c>
      <c r="I51" s="7" t="s">
        <v>82</v>
      </c>
      <c r="J51" s="7" t="s">
        <v>130</v>
      </c>
      <c r="K51" s="7" t="s">
        <v>152</v>
      </c>
      <c r="L51" s="7" t="s">
        <v>4072</v>
      </c>
      <c r="M51" s="6" t="s">
        <v>161</v>
      </c>
    </row>
    <row r="52" spans="1:13" ht="312" customHeight="1" x14ac:dyDescent="0.25">
      <c r="A52" s="21">
        <v>46</v>
      </c>
      <c r="B52" s="21">
        <v>4</v>
      </c>
      <c r="C52" s="21" t="s">
        <v>59</v>
      </c>
      <c r="D52" s="21">
        <v>15</v>
      </c>
      <c r="E52" s="21" t="s">
        <v>55</v>
      </c>
      <c r="F52" s="8">
        <v>82</v>
      </c>
      <c r="G52" s="8" t="s">
        <v>3367</v>
      </c>
      <c r="H52" s="8" t="s">
        <v>21</v>
      </c>
      <c r="I52" s="7" t="s">
        <v>83</v>
      </c>
      <c r="J52" s="7" t="s">
        <v>131</v>
      </c>
      <c r="K52" s="7" t="s">
        <v>149</v>
      </c>
      <c r="L52" s="7" t="s">
        <v>3609</v>
      </c>
      <c r="M52" s="6" t="s">
        <v>161</v>
      </c>
    </row>
    <row r="53" spans="1:13" ht="409.5" customHeight="1" x14ac:dyDescent="0.25">
      <c r="A53" s="21">
        <v>47</v>
      </c>
      <c r="B53" s="21">
        <v>4</v>
      </c>
      <c r="C53" s="21" t="s">
        <v>59</v>
      </c>
      <c r="D53" s="21">
        <v>16</v>
      </c>
      <c r="E53" s="21" t="s">
        <v>55</v>
      </c>
      <c r="F53" s="8">
        <v>90</v>
      </c>
      <c r="G53" s="8">
        <v>38</v>
      </c>
      <c r="H53" s="8" t="s">
        <v>22</v>
      </c>
      <c r="I53" s="7" t="s">
        <v>84</v>
      </c>
      <c r="J53" s="7" t="s">
        <v>132</v>
      </c>
      <c r="K53" s="7" t="s">
        <v>152</v>
      </c>
      <c r="L53" s="7" t="s">
        <v>4072</v>
      </c>
      <c r="M53" s="6" t="s">
        <v>161</v>
      </c>
    </row>
    <row r="54" spans="1:13" ht="312" customHeight="1" x14ac:dyDescent="0.25">
      <c r="A54" s="21">
        <v>48</v>
      </c>
      <c r="B54" s="21">
        <v>4</v>
      </c>
      <c r="C54" s="21" t="s">
        <v>59</v>
      </c>
      <c r="D54" s="21">
        <v>17</v>
      </c>
      <c r="E54" s="21" t="s">
        <v>55</v>
      </c>
      <c r="F54" s="8">
        <v>93</v>
      </c>
      <c r="G54" s="8">
        <v>39</v>
      </c>
      <c r="H54" s="8" t="s">
        <v>23</v>
      </c>
      <c r="I54" s="7" t="s">
        <v>85</v>
      </c>
      <c r="J54" s="7" t="s">
        <v>131</v>
      </c>
      <c r="K54" s="7" t="s">
        <v>153</v>
      </c>
      <c r="L54" s="7" t="s">
        <v>3609</v>
      </c>
      <c r="M54" s="6" t="s">
        <v>161</v>
      </c>
    </row>
    <row r="55" spans="1:13" ht="312" customHeight="1" x14ac:dyDescent="0.25">
      <c r="A55" s="21">
        <v>49</v>
      </c>
      <c r="B55" s="21">
        <v>4</v>
      </c>
      <c r="C55" s="21" t="s">
        <v>59</v>
      </c>
      <c r="D55" s="21">
        <v>18</v>
      </c>
      <c r="E55" s="21" t="s">
        <v>55</v>
      </c>
      <c r="F55" s="8">
        <v>139</v>
      </c>
      <c r="G55" s="8" t="s">
        <v>3368</v>
      </c>
      <c r="H55" s="8" t="s">
        <v>24</v>
      </c>
      <c r="I55" s="7" t="s">
        <v>86</v>
      </c>
      <c r="J55" s="7" t="s">
        <v>131</v>
      </c>
      <c r="K55" s="7" t="s">
        <v>153</v>
      </c>
      <c r="L55" s="7" t="s">
        <v>3609</v>
      </c>
      <c r="M55" s="6" t="s">
        <v>161</v>
      </c>
    </row>
    <row r="56" spans="1:13" ht="409.5" customHeight="1" x14ac:dyDescent="0.25">
      <c r="A56" s="21">
        <v>50</v>
      </c>
      <c r="B56" s="21">
        <v>4</v>
      </c>
      <c r="C56" s="21" t="s">
        <v>4825</v>
      </c>
      <c r="D56" s="21">
        <v>19</v>
      </c>
      <c r="E56" s="21" t="s">
        <v>55</v>
      </c>
      <c r="F56" s="8">
        <v>27</v>
      </c>
      <c r="G56" s="8" t="s">
        <v>3369</v>
      </c>
      <c r="H56" s="8" t="s">
        <v>25</v>
      </c>
      <c r="I56" s="7" t="s">
        <v>87</v>
      </c>
      <c r="J56" s="7" t="s">
        <v>133</v>
      </c>
      <c r="K56" s="7" t="s">
        <v>152</v>
      </c>
      <c r="L56" s="7" t="s">
        <v>4072</v>
      </c>
      <c r="M56" s="6" t="s">
        <v>161</v>
      </c>
    </row>
    <row r="57" spans="1:13" ht="409.5" customHeight="1" x14ac:dyDescent="0.25">
      <c r="A57" s="21">
        <v>51</v>
      </c>
      <c r="B57" s="21">
        <v>4</v>
      </c>
      <c r="C57" s="21" t="s">
        <v>4825</v>
      </c>
      <c r="D57" s="21">
        <v>20</v>
      </c>
      <c r="E57" s="21" t="s">
        <v>55</v>
      </c>
      <c r="F57" s="8">
        <v>28</v>
      </c>
      <c r="G57" s="8" t="s">
        <v>3272</v>
      </c>
      <c r="H57" s="8" t="s">
        <v>25</v>
      </c>
      <c r="I57" s="7" t="s">
        <v>88</v>
      </c>
      <c r="J57" s="7" t="s">
        <v>127</v>
      </c>
      <c r="K57" s="7" t="s">
        <v>152</v>
      </c>
      <c r="L57" s="7" t="s">
        <v>4072</v>
      </c>
      <c r="M57" s="6" t="s">
        <v>161</v>
      </c>
    </row>
    <row r="58" spans="1:13" ht="409.5" customHeight="1" x14ac:dyDescent="0.25">
      <c r="A58" s="21">
        <v>52</v>
      </c>
      <c r="B58" s="21">
        <v>4</v>
      </c>
      <c r="C58" s="21" t="s">
        <v>4825</v>
      </c>
      <c r="D58" s="21">
        <v>21</v>
      </c>
      <c r="E58" s="21" t="s">
        <v>55</v>
      </c>
      <c r="F58" s="8">
        <v>29</v>
      </c>
      <c r="G58" s="8" t="s">
        <v>3272</v>
      </c>
      <c r="H58" s="8" t="s">
        <v>25</v>
      </c>
      <c r="I58" s="7" t="s">
        <v>89</v>
      </c>
      <c r="J58" s="7" t="s">
        <v>134</v>
      </c>
      <c r="K58" s="7" t="s">
        <v>152</v>
      </c>
      <c r="L58" s="7" t="s">
        <v>4072</v>
      </c>
      <c r="M58" s="6" t="s">
        <v>161</v>
      </c>
    </row>
    <row r="59" spans="1:13" ht="409.5" customHeight="1" x14ac:dyDescent="0.25">
      <c r="A59" s="21">
        <v>53</v>
      </c>
      <c r="B59" s="21">
        <v>4</v>
      </c>
      <c r="C59" s="21" t="s">
        <v>4825</v>
      </c>
      <c r="D59" s="21">
        <v>22</v>
      </c>
      <c r="E59" s="21" t="s">
        <v>55</v>
      </c>
      <c r="F59" s="8">
        <v>54</v>
      </c>
      <c r="G59" s="8" t="s">
        <v>3370</v>
      </c>
      <c r="H59" s="8" t="s">
        <v>26</v>
      </c>
      <c r="I59" s="7" t="s">
        <v>90</v>
      </c>
      <c r="J59" s="7" t="s">
        <v>127</v>
      </c>
      <c r="K59" s="7" t="s">
        <v>152</v>
      </c>
      <c r="L59" s="7" t="s">
        <v>4072</v>
      </c>
      <c r="M59" s="6" t="s">
        <v>161</v>
      </c>
    </row>
    <row r="60" spans="1:13" ht="409.5" customHeight="1" x14ac:dyDescent="0.25">
      <c r="A60" s="21">
        <v>54</v>
      </c>
      <c r="B60" s="21">
        <v>4</v>
      </c>
      <c r="C60" s="21" t="s">
        <v>4825</v>
      </c>
      <c r="D60" s="21">
        <v>23</v>
      </c>
      <c r="E60" s="21" t="s">
        <v>55</v>
      </c>
      <c r="F60" s="8">
        <v>59</v>
      </c>
      <c r="G60" s="8" t="s">
        <v>3240</v>
      </c>
      <c r="H60" s="8" t="s">
        <v>27</v>
      </c>
      <c r="I60" s="7" t="s">
        <v>91</v>
      </c>
      <c r="J60" s="7" t="s">
        <v>135</v>
      </c>
      <c r="K60" s="7" t="s">
        <v>154</v>
      </c>
      <c r="L60" s="17" t="s">
        <v>4768</v>
      </c>
      <c r="M60" s="6" t="s">
        <v>163</v>
      </c>
    </row>
    <row r="61" spans="1:13" ht="384" customHeight="1" x14ac:dyDescent="0.25">
      <c r="A61" s="21">
        <v>55</v>
      </c>
      <c r="B61" s="21">
        <v>4</v>
      </c>
      <c r="C61" s="21" t="s">
        <v>4825</v>
      </c>
      <c r="D61" s="21">
        <v>24</v>
      </c>
      <c r="E61" s="21" t="s">
        <v>55</v>
      </c>
      <c r="F61" s="8">
        <v>156</v>
      </c>
      <c r="G61" s="8" t="s">
        <v>3371</v>
      </c>
      <c r="H61" s="8" t="s">
        <v>28</v>
      </c>
      <c r="I61" s="7" t="s">
        <v>92</v>
      </c>
      <c r="J61" s="7" t="s">
        <v>136</v>
      </c>
      <c r="K61" s="7" t="s">
        <v>148</v>
      </c>
      <c r="L61" s="7" t="s">
        <v>3738</v>
      </c>
      <c r="M61" s="6" t="s">
        <v>161</v>
      </c>
    </row>
    <row r="62" spans="1:13" ht="384" customHeight="1" x14ac:dyDescent="0.25">
      <c r="A62" s="21">
        <v>56</v>
      </c>
      <c r="B62" s="21">
        <v>4</v>
      </c>
      <c r="C62" s="21" t="s">
        <v>4825</v>
      </c>
      <c r="D62" s="21">
        <v>25</v>
      </c>
      <c r="E62" s="21" t="s">
        <v>55</v>
      </c>
      <c r="F62" s="8">
        <v>164</v>
      </c>
      <c r="G62" s="8" t="s">
        <v>3371</v>
      </c>
      <c r="H62" s="8" t="s">
        <v>29</v>
      </c>
      <c r="I62" s="7" t="s">
        <v>93</v>
      </c>
      <c r="J62" s="7" t="s">
        <v>136</v>
      </c>
      <c r="K62" s="7" t="s">
        <v>148</v>
      </c>
      <c r="L62" s="7" t="s">
        <v>3738</v>
      </c>
      <c r="M62" s="6" t="s">
        <v>161</v>
      </c>
    </row>
    <row r="63" spans="1:13" ht="384" customHeight="1" x14ac:dyDescent="0.25">
      <c r="A63" s="21">
        <v>57</v>
      </c>
      <c r="B63" s="21">
        <v>4</v>
      </c>
      <c r="C63" s="21" t="s">
        <v>4825</v>
      </c>
      <c r="D63" s="21">
        <v>26</v>
      </c>
      <c r="E63" s="21" t="s">
        <v>55</v>
      </c>
      <c r="F63" s="8">
        <v>275</v>
      </c>
      <c r="G63" s="8" t="s">
        <v>3372</v>
      </c>
      <c r="H63" s="8" t="s">
        <v>30</v>
      </c>
      <c r="I63" s="7" t="s">
        <v>94</v>
      </c>
      <c r="J63" s="7" t="s">
        <v>128</v>
      </c>
      <c r="K63" s="7" t="s">
        <v>155</v>
      </c>
      <c r="L63" s="7" t="s">
        <v>3739</v>
      </c>
      <c r="M63" s="6" t="s">
        <v>162</v>
      </c>
    </row>
    <row r="64" spans="1:13" ht="384" customHeight="1" x14ac:dyDescent="0.25">
      <c r="A64" s="21">
        <v>58</v>
      </c>
      <c r="B64" s="21">
        <v>4</v>
      </c>
      <c r="C64" s="21" t="s">
        <v>4825</v>
      </c>
      <c r="D64" s="21">
        <v>27</v>
      </c>
      <c r="E64" s="21" t="s">
        <v>55</v>
      </c>
      <c r="F64" s="8">
        <v>276</v>
      </c>
      <c r="G64" s="8" t="s">
        <v>3372</v>
      </c>
      <c r="H64" s="8" t="s">
        <v>31</v>
      </c>
      <c r="I64" s="7" t="s">
        <v>95</v>
      </c>
      <c r="J64" s="7" t="s">
        <v>128</v>
      </c>
      <c r="K64" s="7" t="s">
        <v>155</v>
      </c>
      <c r="L64" s="7" t="s">
        <v>3739</v>
      </c>
      <c r="M64" s="6" t="s">
        <v>162</v>
      </c>
    </row>
    <row r="65" spans="1:13" ht="384" customHeight="1" x14ac:dyDescent="0.25">
      <c r="A65" s="21">
        <v>59</v>
      </c>
      <c r="B65" s="21">
        <v>4</v>
      </c>
      <c r="C65" s="21" t="s">
        <v>4825</v>
      </c>
      <c r="D65" s="21">
        <v>28</v>
      </c>
      <c r="E65" s="21" t="s">
        <v>55</v>
      </c>
      <c r="F65" s="8">
        <v>277</v>
      </c>
      <c r="G65" s="8" t="s">
        <v>3372</v>
      </c>
      <c r="H65" s="8" t="s">
        <v>32</v>
      </c>
      <c r="I65" s="7" t="s">
        <v>96</v>
      </c>
      <c r="J65" s="7" t="s">
        <v>128</v>
      </c>
      <c r="K65" s="7" t="s">
        <v>155</v>
      </c>
      <c r="L65" s="7" t="s">
        <v>3739</v>
      </c>
      <c r="M65" s="6" t="s">
        <v>162</v>
      </c>
    </row>
    <row r="66" spans="1:13" ht="409.5" customHeight="1" x14ac:dyDescent="0.25">
      <c r="A66" s="21">
        <v>60</v>
      </c>
      <c r="B66" s="21">
        <v>4</v>
      </c>
      <c r="C66" s="21" t="s">
        <v>61</v>
      </c>
      <c r="D66" s="21">
        <v>29</v>
      </c>
      <c r="E66" s="21" t="s">
        <v>55</v>
      </c>
      <c r="F66" s="8">
        <v>12</v>
      </c>
      <c r="G66" s="8">
        <v>34</v>
      </c>
      <c r="H66" s="8" t="s">
        <v>33</v>
      </c>
      <c r="I66" s="7" t="s">
        <v>97</v>
      </c>
      <c r="J66" s="7" t="s">
        <v>127</v>
      </c>
      <c r="K66" s="7" t="s">
        <v>152</v>
      </c>
      <c r="L66" s="7" t="s">
        <v>4072</v>
      </c>
      <c r="M66" s="6" t="s">
        <v>161</v>
      </c>
    </row>
    <row r="67" spans="1:13" ht="409.5" customHeight="1" x14ac:dyDescent="0.25">
      <c r="A67" s="21">
        <v>61</v>
      </c>
      <c r="B67" s="21">
        <v>4</v>
      </c>
      <c r="C67" s="21" t="s">
        <v>61</v>
      </c>
      <c r="D67" s="21">
        <v>30</v>
      </c>
      <c r="E67" s="21" t="s">
        <v>55</v>
      </c>
      <c r="F67" s="8">
        <v>2</v>
      </c>
      <c r="G67" s="8">
        <v>33</v>
      </c>
      <c r="H67" s="8" t="s">
        <v>34</v>
      </c>
      <c r="I67" s="7" t="s">
        <v>98</v>
      </c>
      <c r="J67" s="7" t="s">
        <v>137</v>
      </c>
      <c r="K67" s="7" t="s">
        <v>152</v>
      </c>
      <c r="L67" s="7" t="s">
        <v>4072</v>
      </c>
      <c r="M67" s="6" t="s">
        <v>161</v>
      </c>
    </row>
    <row r="68" spans="1:13" ht="312" customHeight="1" x14ac:dyDescent="0.25">
      <c r="A68" s="21">
        <v>62</v>
      </c>
      <c r="B68" s="21">
        <v>4</v>
      </c>
      <c r="C68" s="21" t="s">
        <v>61</v>
      </c>
      <c r="D68" s="21">
        <v>31</v>
      </c>
      <c r="E68" s="21" t="s">
        <v>55</v>
      </c>
      <c r="F68" s="8">
        <v>5</v>
      </c>
      <c r="G68" s="8">
        <v>34</v>
      </c>
      <c r="H68" s="8" t="s">
        <v>16</v>
      </c>
      <c r="I68" s="7" t="s">
        <v>99</v>
      </c>
      <c r="J68" s="7" t="s">
        <v>131</v>
      </c>
      <c r="K68" s="7" t="s">
        <v>153</v>
      </c>
      <c r="L68" s="7" t="s">
        <v>3609</v>
      </c>
      <c r="M68" s="6" t="s">
        <v>161</v>
      </c>
    </row>
    <row r="69" spans="1:13" ht="409.5" customHeight="1" x14ac:dyDescent="0.25">
      <c r="A69" s="21">
        <v>63</v>
      </c>
      <c r="B69" s="21">
        <v>4</v>
      </c>
      <c r="C69" s="21" t="s">
        <v>62</v>
      </c>
      <c r="D69" s="21">
        <v>32</v>
      </c>
      <c r="E69" s="21" t="s">
        <v>55</v>
      </c>
      <c r="F69" s="8">
        <v>1</v>
      </c>
      <c r="G69" s="8" t="s">
        <v>3373</v>
      </c>
      <c r="H69" s="8" t="s">
        <v>35</v>
      </c>
      <c r="I69" s="7" t="s">
        <v>100</v>
      </c>
      <c r="J69" s="7" t="s">
        <v>137</v>
      </c>
      <c r="K69" s="7" t="s">
        <v>152</v>
      </c>
      <c r="L69" s="7" t="s">
        <v>4072</v>
      </c>
      <c r="M69" s="6" t="s">
        <v>161</v>
      </c>
    </row>
    <row r="70" spans="1:13" ht="312" customHeight="1" x14ac:dyDescent="0.25">
      <c r="A70" s="21">
        <v>64</v>
      </c>
      <c r="B70" s="21">
        <v>4</v>
      </c>
      <c r="C70" s="21" t="s">
        <v>62</v>
      </c>
      <c r="D70" s="21">
        <v>33</v>
      </c>
      <c r="E70" s="21" t="s">
        <v>55</v>
      </c>
      <c r="F70" s="8">
        <v>2</v>
      </c>
      <c r="G70" s="8" t="s">
        <v>3373</v>
      </c>
      <c r="H70" s="8" t="s">
        <v>36</v>
      </c>
      <c r="I70" s="7" t="s">
        <v>101</v>
      </c>
      <c r="J70" s="7" t="s">
        <v>131</v>
      </c>
      <c r="K70" s="7" t="s">
        <v>156</v>
      </c>
      <c r="L70" s="7" t="s">
        <v>3609</v>
      </c>
      <c r="M70" s="6" t="s">
        <v>161</v>
      </c>
    </row>
    <row r="71" spans="1:13" ht="409.5" customHeight="1" x14ac:dyDescent="0.25">
      <c r="A71" s="21">
        <v>65</v>
      </c>
      <c r="B71" s="21">
        <v>4</v>
      </c>
      <c r="C71" s="21" t="s">
        <v>63</v>
      </c>
      <c r="D71" s="21">
        <v>34</v>
      </c>
      <c r="E71" s="21" t="s">
        <v>55</v>
      </c>
      <c r="F71" s="8">
        <v>15</v>
      </c>
      <c r="G71" s="8">
        <v>38</v>
      </c>
      <c r="H71" s="8" t="s">
        <v>37</v>
      </c>
      <c r="I71" s="7" t="s">
        <v>102</v>
      </c>
      <c r="J71" s="7" t="s">
        <v>132</v>
      </c>
      <c r="K71" s="7" t="s">
        <v>152</v>
      </c>
      <c r="L71" s="7" t="s">
        <v>4072</v>
      </c>
      <c r="M71" s="6" t="s">
        <v>161</v>
      </c>
    </row>
    <row r="72" spans="1:13" ht="409.5" customHeight="1" x14ac:dyDescent="0.25">
      <c r="A72" s="21">
        <v>66</v>
      </c>
      <c r="B72" s="21">
        <v>4</v>
      </c>
      <c r="C72" s="21" t="s">
        <v>63</v>
      </c>
      <c r="D72" s="21">
        <v>35</v>
      </c>
      <c r="E72" s="21" t="s">
        <v>55</v>
      </c>
      <c r="F72" s="8">
        <v>16</v>
      </c>
      <c r="G72" s="8">
        <v>38</v>
      </c>
      <c r="H72" s="8" t="s">
        <v>37</v>
      </c>
      <c r="I72" s="7" t="s">
        <v>103</v>
      </c>
      <c r="J72" s="7" t="s">
        <v>132</v>
      </c>
      <c r="K72" s="7" t="s">
        <v>152</v>
      </c>
      <c r="L72" s="7" t="s">
        <v>4072</v>
      </c>
      <c r="M72" s="6" t="s">
        <v>161</v>
      </c>
    </row>
    <row r="73" spans="1:13" ht="409.5" customHeight="1" x14ac:dyDescent="0.25">
      <c r="A73" s="21">
        <v>67</v>
      </c>
      <c r="B73" s="21">
        <v>4</v>
      </c>
      <c r="C73" s="21" t="s">
        <v>63</v>
      </c>
      <c r="D73" s="21">
        <v>36</v>
      </c>
      <c r="E73" s="21" t="s">
        <v>55</v>
      </c>
      <c r="F73" s="8">
        <v>17</v>
      </c>
      <c r="G73" s="8">
        <v>39</v>
      </c>
      <c r="H73" s="8" t="s">
        <v>38</v>
      </c>
      <c r="I73" s="7" t="s">
        <v>104</v>
      </c>
      <c r="J73" s="7" t="s">
        <v>132</v>
      </c>
      <c r="K73" s="7" t="s">
        <v>152</v>
      </c>
      <c r="L73" s="7" t="s">
        <v>4072</v>
      </c>
      <c r="M73" s="6" t="s">
        <v>161</v>
      </c>
    </row>
    <row r="74" spans="1:13" ht="409.5" customHeight="1" x14ac:dyDescent="0.25">
      <c r="A74" s="21">
        <v>68</v>
      </c>
      <c r="B74" s="21">
        <v>4</v>
      </c>
      <c r="C74" s="21" t="s">
        <v>63</v>
      </c>
      <c r="D74" s="21">
        <v>37</v>
      </c>
      <c r="E74" s="21" t="s">
        <v>55</v>
      </c>
      <c r="F74" s="8">
        <v>27</v>
      </c>
      <c r="G74" s="8">
        <v>41</v>
      </c>
      <c r="H74" s="8" t="s">
        <v>39</v>
      </c>
      <c r="I74" s="7" t="s">
        <v>105</v>
      </c>
      <c r="J74" s="7" t="s">
        <v>138</v>
      </c>
      <c r="K74" s="7" t="s">
        <v>152</v>
      </c>
      <c r="L74" s="7" t="s">
        <v>4072</v>
      </c>
      <c r="M74" s="6" t="s">
        <v>161</v>
      </c>
    </row>
    <row r="75" spans="1:13" ht="409.5" customHeight="1" x14ac:dyDescent="0.25">
      <c r="A75" s="21">
        <v>69</v>
      </c>
      <c r="B75" s="21">
        <v>4</v>
      </c>
      <c r="C75" s="21" t="s">
        <v>64</v>
      </c>
      <c r="D75" s="21">
        <v>38</v>
      </c>
      <c r="E75" s="21" t="s">
        <v>55</v>
      </c>
      <c r="F75" s="8">
        <v>5</v>
      </c>
      <c r="G75" s="8" t="s">
        <v>3357</v>
      </c>
      <c r="H75" s="8" t="s">
        <v>40</v>
      </c>
      <c r="I75" s="7" t="s">
        <v>106</v>
      </c>
      <c r="J75" s="7" t="s">
        <v>139</v>
      </c>
      <c r="K75" s="7" t="s">
        <v>148</v>
      </c>
      <c r="L75" s="7" t="s">
        <v>3738</v>
      </c>
      <c r="M75" s="6" t="s">
        <v>162</v>
      </c>
    </row>
    <row r="76" spans="1:13" ht="409.5" customHeight="1" x14ac:dyDescent="0.25">
      <c r="A76" s="21">
        <v>70</v>
      </c>
      <c r="B76" s="21">
        <v>4</v>
      </c>
      <c r="C76" s="21" t="s">
        <v>64</v>
      </c>
      <c r="D76" s="21">
        <v>39</v>
      </c>
      <c r="E76" s="21" t="s">
        <v>55</v>
      </c>
      <c r="F76" s="8">
        <v>6</v>
      </c>
      <c r="G76" s="8" t="s">
        <v>3374</v>
      </c>
      <c r="H76" s="8" t="s">
        <v>41</v>
      </c>
      <c r="I76" s="7" t="s">
        <v>107</v>
      </c>
      <c r="J76" s="7" t="s">
        <v>140</v>
      </c>
      <c r="K76" s="7" t="s">
        <v>152</v>
      </c>
      <c r="L76" s="7" t="s">
        <v>4072</v>
      </c>
      <c r="M76" s="6" t="s">
        <v>161</v>
      </c>
    </row>
    <row r="77" spans="1:13" ht="384" customHeight="1" x14ac:dyDescent="0.25">
      <c r="A77" s="21">
        <v>71</v>
      </c>
      <c r="B77" s="21">
        <v>4</v>
      </c>
      <c r="C77" s="21" t="s">
        <v>65</v>
      </c>
      <c r="D77" s="21">
        <v>40</v>
      </c>
      <c r="E77" s="21" t="s">
        <v>55</v>
      </c>
      <c r="F77" s="8">
        <v>7</v>
      </c>
      <c r="G77" s="8">
        <v>39</v>
      </c>
      <c r="H77" s="8" t="s">
        <v>42</v>
      </c>
      <c r="I77" s="7" t="s">
        <v>108</v>
      </c>
      <c r="J77" s="7" t="s">
        <v>128</v>
      </c>
      <c r="K77" s="7" t="s">
        <v>153</v>
      </c>
      <c r="L77" s="7" t="s">
        <v>3609</v>
      </c>
      <c r="M77" s="6" t="s">
        <v>161</v>
      </c>
    </row>
    <row r="78" spans="1:13" ht="312" customHeight="1" x14ac:dyDescent="0.25">
      <c r="A78" s="21">
        <v>72</v>
      </c>
      <c r="B78" s="21">
        <v>4</v>
      </c>
      <c r="C78" s="21" t="s">
        <v>65</v>
      </c>
      <c r="D78" s="21">
        <v>41</v>
      </c>
      <c r="E78" s="21" t="s">
        <v>55</v>
      </c>
      <c r="F78" s="8">
        <v>8</v>
      </c>
      <c r="G78" s="8">
        <v>39</v>
      </c>
      <c r="H78" s="8" t="s">
        <v>42</v>
      </c>
      <c r="I78" s="7" t="s">
        <v>109</v>
      </c>
      <c r="J78" s="7" t="s">
        <v>131</v>
      </c>
      <c r="K78" s="7" t="s">
        <v>157</v>
      </c>
      <c r="L78" s="7" t="s">
        <v>3609</v>
      </c>
      <c r="M78" s="6" t="s">
        <v>161</v>
      </c>
    </row>
    <row r="79" spans="1:13" ht="288" customHeight="1" x14ac:dyDescent="0.25">
      <c r="A79" s="21">
        <v>73</v>
      </c>
      <c r="B79" s="21">
        <v>4</v>
      </c>
      <c r="C79" s="21" t="s">
        <v>65</v>
      </c>
      <c r="D79" s="21">
        <v>42</v>
      </c>
      <c r="E79" s="21" t="s">
        <v>55</v>
      </c>
      <c r="F79" s="8">
        <v>12</v>
      </c>
      <c r="G79" s="8">
        <v>5</v>
      </c>
      <c r="H79" s="8" t="s">
        <v>43</v>
      </c>
      <c r="I79" s="7" t="s">
        <v>110</v>
      </c>
      <c r="J79" s="7" t="s">
        <v>141</v>
      </c>
      <c r="K79" s="7" t="s">
        <v>158</v>
      </c>
      <c r="L79" s="7" t="s">
        <v>4301</v>
      </c>
      <c r="M79" s="6" t="s">
        <v>162</v>
      </c>
    </row>
    <row r="80" spans="1:13" ht="276" customHeight="1" x14ac:dyDescent="0.25">
      <c r="A80" s="21">
        <v>74</v>
      </c>
      <c r="B80" s="21">
        <v>4</v>
      </c>
      <c r="C80" s="21" t="s">
        <v>7</v>
      </c>
      <c r="D80" s="21">
        <v>43</v>
      </c>
      <c r="E80" s="21" t="s">
        <v>55</v>
      </c>
      <c r="F80" s="8">
        <v>415</v>
      </c>
      <c r="G80" s="8">
        <v>1</v>
      </c>
      <c r="H80" s="8" t="s">
        <v>44</v>
      </c>
      <c r="I80" s="7" t="s">
        <v>111</v>
      </c>
      <c r="J80" s="7" t="s">
        <v>122</v>
      </c>
      <c r="K80" s="7" t="s">
        <v>147</v>
      </c>
      <c r="L80" s="7" t="s">
        <v>4736</v>
      </c>
      <c r="M80" s="6" t="s">
        <v>162</v>
      </c>
    </row>
    <row r="81" spans="1:13" ht="409.5" customHeight="1" x14ac:dyDescent="0.25">
      <c r="A81" s="21">
        <v>75</v>
      </c>
      <c r="B81" s="21">
        <v>4</v>
      </c>
      <c r="C81" s="21" t="s">
        <v>66</v>
      </c>
      <c r="D81" s="21">
        <v>44</v>
      </c>
      <c r="E81" s="21" t="s">
        <v>55</v>
      </c>
      <c r="F81" s="8">
        <v>7</v>
      </c>
      <c r="G81" s="8">
        <v>33</v>
      </c>
      <c r="H81" s="8" t="s">
        <v>45</v>
      </c>
      <c r="I81" s="7" t="s">
        <v>112</v>
      </c>
      <c r="J81" s="7" t="s">
        <v>127</v>
      </c>
      <c r="K81" s="7" t="s">
        <v>152</v>
      </c>
      <c r="L81" s="7" t="s">
        <v>4072</v>
      </c>
      <c r="M81" s="6" t="s">
        <v>161</v>
      </c>
    </row>
    <row r="82" spans="1:13" ht="409.5" customHeight="1" x14ac:dyDescent="0.25">
      <c r="A82" s="21">
        <v>76</v>
      </c>
      <c r="B82" s="21">
        <v>4</v>
      </c>
      <c r="C82" s="21" t="s">
        <v>67</v>
      </c>
      <c r="D82" s="21">
        <v>45</v>
      </c>
      <c r="E82" s="21" t="s">
        <v>55</v>
      </c>
      <c r="F82" s="8">
        <v>9</v>
      </c>
      <c r="G82" s="8" t="s">
        <v>3375</v>
      </c>
      <c r="H82" s="8" t="s">
        <v>46</v>
      </c>
      <c r="I82" s="7" t="s">
        <v>113</v>
      </c>
      <c r="J82" s="7" t="s">
        <v>142</v>
      </c>
      <c r="K82" s="7" t="s">
        <v>152</v>
      </c>
      <c r="L82" s="7" t="s">
        <v>4072</v>
      </c>
      <c r="M82" s="6" t="s">
        <v>161</v>
      </c>
    </row>
    <row r="83" spans="1:13" ht="384" customHeight="1" x14ac:dyDescent="0.25">
      <c r="A83" s="21">
        <v>77</v>
      </c>
      <c r="B83" s="21">
        <v>4</v>
      </c>
      <c r="C83" s="21" t="s">
        <v>68</v>
      </c>
      <c r="D83" s="21">
        <v>46</v>
      </c>
      <c r="E83" s="21" t="s">
        <v>55</v>
      </c>
      <c r="F83" s="8">
        <v>5</v>
      </c>
      <c r="G83" s="8" t="s">
        <v>3268</v>
      </c>
      <c r="H83" s="8" t="s">
        <v>47</v>
      </c>
      <c r="I83" s="7" t="s">
        <v>114</v>
      </c>
      <c r="J83" s="7" t="s">
        <v>128</v>
      </c>
      <c r="K83" s="7" t="s">
        <v>149</v>
      </c>
      <c r="L83" s="7" t="s">
        <v>3609</v>
      </c>
      <c r="M83" s="6" t="s">
        <v>161</v>
      </c>
    </row>
    <row r="84" spans="1:13" ht="409.5" customHeight="1" x14ac:dyDescent="0.25">
      <c r="A84" s="21">
        <v>78</v>
      </c>
      <c r="B84" s="21">
        <v>4</v>
      </c>
      <c r="C84" s="21" t="s">
        <v>1095</v>
      </c>
      <c r="D84" s="21">
        <v>47</v>
      </c>
      <c r="E84" s="21" t="s">
        <v>55</v>
      </c>
      <c r="F84" s="8">
        <v>80</v>
      </c>
      <c r="G84" s="8">
        <v>37</v>
      </c>
      <c r="H84" s="8" t="s">
        <v>48</v>
      </c>
      <c r="I84" s="7" t="s">
        <v>115</v>
      </c>
      <c r="J84" s="7" t="s">
        <v>132</v>
      </c>
      <c r="K84" s="7" t="s">
        <v>152</v>
      </c>
      <c r="L84" s="7" t="s">
        <v>4072</v>
      </c>
      <c r="M84" s="6" t="s">
        <v>161</v>
      </c>
    </row>
    <row r="85" spans="1:13" ht="409.5" customHeight="1" x14ac:dyDescent="0.25">
      <c r="A85" s="21">
        <v>79</v>
      </c>
      <c r="B85" s="21">
        <v>4</v>
      </c>
      <c r="C85" s="21" t="s">
        <v>1095</v>
      </c>
      <c r="D85" s="21">
        <v>48</v>
      </c>
      <c r="E85" s="21" t="s">
        <v>55</v>
      </c>
      <c r="F85" s="8">
        <v>174</v>
      </c>
      <c r="G85" s="8">
        <v>38</v>
      </c>
      <c r="H85" s="25" t="s">
        <v>49</v>
      </c>
      <c r="I85" s="9" t="s">
        <v>116</v>
      </c>
      <c r="J85" s="7" t="s">
        <v>127</v>
      </c>
      <c r="K85" s="7" t="s">
        <v>152</v>
      </c>
      <c r="L85" s="7" t="s">
        <v>4072</v>
      </c>
      <c r="M85" s="6" t="s">
        <v>161</v>
      </c>
    </row>
    <row r="86" spans="1:13" ht="409.5" customHeight="1" x14ac:dyDescent="0.25">
      <c r="A86" s="21">
        <v>80</v>
      </c>
      <c r="B86" s="21">
        <v>4</v>
      </c>
      <c r="C86" s="21" t="s">
        <v>1095</v>
      </c>
      <c r="D86" s="21">
        <v>49</v>
      </c>
      <c r="E86" s="21" t="s">
        <v>55</v>
      </c>
      <c r="F86" s="8">
        <v>199</v>
      </c>
      <c r="G86" s="8">
        <v>37</v>
      </c>
      <c r="H86" s="8" t="s">
        <v>14</v>
      </c>
      <c r="I86" s="7" t="s">
        <v>77</v>
      </c>
      <c r="J86" s="7" t="s">
        <v>132</v>
      </c>
      <c r="K86" s="7" t="s">
        <v>152</v>
      </c>
      <c r="L86" s="7" t="s">
        <v>4072</v>
      </c>
      <c r="M86" s="6" t="s">
        <v>161</v>
      </c>
    </row>
    <row r="87" spans="1:13" ht="384" customHeight="1" x14ac:dyDescent="0.25">
      <c r="A87" s="21">
        <v>81</v>
      </c>
      <c r="B87" s="21">
        <v>4</v>
      </c>
      <c r="C87" s="21" t="s">
        <v>69</v>
      </c>
      <c r="D87" s="21">
        <v>50</v>
      </c>
      <c r="E87" s="21" t="s">
        <v>55</v>
      </c>
      <c r="F87" s="8">
        <v>7</v>
      </c>
      <c r="G87" s="8" t="s">
        <v>3232</v>
      </c>
      <c r="H87" s="8" t="s">
        <v>50</v>
      </c>
      <c r="I87" s="7" t="s">
        <v>117</v>
      </c>
      <c r="J87" s="7" t="s">
        <v>143</v>
      </c>
      <c r="K87" s="7" t="s">
        <v>159</v>
      </c>
      <c r="L87" s="7" t="s">
        <v>3609</v>
      </c>
      <c r="M87" s="6" t="s">
        <v>161</v>
      </c>
    </row>
    <row r="88" spans="1:13" ht="384" customHeight="1" x14ac:dyDescent="0.25">
      <c r="A88" s="21">
        <v>82</v>
      </c>
      <c r="B88" s="21">
        <v>4</v>
      </c>
      <c r="C88" s="21" t="s">
        <v>69</v>
      </c>
      <c r="D88" s="21">
        <v>51</v>
      </c>
      <c r="E88" s="21" t="s">
        <v>55</v>
      </c>
      <c r="F88" s="8">
        <v>8</v>
      </c>
      <c r="G88" s="8" t="s">
        <v>3232</v>
      </c>
      <c r="H88" s="8" t="s">
        <v>50</v>
      </c>
      <c r="I88" s="7" t="s">
        <v>118</v>
      </c>
      <c r="J88" s="7" t="s">
        <v>143</v>
      </c>
      <c r="K88" s="7" t="s">
        <v>159</v>
      </c>
      <c r="L88" s="7" t="s">
        <v>3609</v>
      </c>
      <c r="M88" s="6" t="s">
        <v>161</v>
      </c>
    </row>
    <row r="89" spans="1:13" ht="409.5" customHeight="1" x14ac:dyDescent="0.25">
      <c r="A89" s="21">
        <v>83</v>
      </c>
      <c r="B89" s="21">
        <v>4</v>
      </c>
      <c r="C89" s="21" t="s">
        <v>69</v>
      </c>
      <c r="D89" s="21">
        <v>52</v>
      </c>
      <c r="E89" s="21" t="s">
        <v>55</v>
      </c>
      <c r="F89" s="8">
        <v>89</v>
      </c>
      <c r="G89" s="8" t="s">
        <v>3376</v>
      </c>
      <c r="H89" s="8" t="s">
        <v>51</v>
      </c>
      <c r="I89" s="7" t="s">
        <v>119</v>
      </c>
      <c r="J89" s="7" t="s">
        <v>144</v>
      </c>
      <c r="K89" s="7" t="s">
        <v>152</v>
      </c>
      <c r="L89" s="7" t="s">
        <v>4072</v>
      </c>
      <c r="M89" s="6" t="s">
        <v>161</v>
      </c>
    </row>
    <row r="90" spans="1:13" ht="409.5" customHeight="1" x14ac:dyDescent="0.25">
      <c r="A90" s="21">
        <v>84</v>
      </c>
      <c r="B90" s="21">
        <v>4</v>
      </c>
      <c r="C90" s="21" t="s">
        <v>69</v>
      </c>
      <c r="D90" s="21">
        <v>53</v>
      </c>
      <c r="E90" s="21" t="s">
        <v>55</v>
      </c>
      <c r="F90" s="8">
        <v>124</v>
      </c>
      <c r="G90" s="8" t="s">
        <v>3256</v>
      </c>
      <c r="H90" s="8" t="s">
        <v>52</v>
      </c>
      <c r="I90" s="7" t="s">
        <v>120</v>
      </c>
      <c r="J90" s="7" t="s">
        <v>145</v>
      </c>
      <c r="K90" s="7" t="s">
        <v>160</v>
      </c>
      <c r="L90" s="7" t="s">
        <v>4302</v>
      </c>
      <c r="M90" s="6" t="s">
        <v>162</v>
      </c>
    </row>
    <row r="91" spans="1:13" ht="252" customHeight="1" x14ac:dyDescent="0.25">
      <c r="A91" s="21">
        <v>85</v>
      </c>
      <c r="B91" s="21">
        <v>4</v>
      </c>
      <c r="C91" s="21" t="s">
        <v>69</v>
      </c>
      <c r="D91" s="21">
        <v>54</v>
      </c>
      <c r="E91" s="21" t="s">
        <v>55</v>
      </c>
      <c r="F91" s="8">
        <v>225</v>
      </c>
      <c r="G91" s="8" t="s">
        <v>3257</v>
      </c>
      <c r="H91" s="8" t="s">
        <v>53</v>
      </c>
      <c r="I91" s="7" t="s">
        <v>121</v>
      </c>
      <c r="J91" s="7" t="s">
        <v>146</v>
      </c>
      <c r="K91" s="7" t="s">
        <v>158</v>
      </c>
      <c r="L91" s="7" t="s">
        <v>4301</v>
      </c>
      <c r="M91" s="6" t="s">
        <v>162</v>
      </c>
    </row>
    <row r="92" spans="1:13" ht="360" customHeight="1" x14ac:dyDescent="0.25">
      <c r="A92" s="21">
        <v>86</v>
      </c>
      <c r="B92" s="21">
        <v>5</v>
      </c>
      <c r="C92" s="21" t="s">
        <v>56</v>
      </c>
      <c r="D92" s="21">
        <v>1</v>
      </c>
      <c r="E92" s="21" t="s">
        <v>56</v>
      </c>
      <c r="F92" s="8">
        <v>14</v>
      </c>
      <c r="G92" s="8" t="s">
        <v>1327</v>
      </c>
      <c r="H92" s="8" t="s">
        <v>2247</v>
      </c>
      <c r="I92" s="7" t="s">
        <v>2332</v>
      </c>
      <c r="J92" s="7" t="s">
        <v>2535</v>
      </c>
      <c r="K92" s="7" t="s">
        <v>2674</v>
      </c>
      <c r="L92" s="7" t="s">
        <v>3595</v>
      </c>
      <c r="M92" s="6" t="s">
        <v>161</v>
      </c>
    </row>
    <row r="93" spans="1:13" ht="144" customHeight="1" x14ac:dyDescent="0.25">
      <c r="A93" s="21">
        <v>87</v>
      </c>
      <c r="B93" s="21">
        <v>5</v>
      </c>
      <c r="C93" s="21" t="s">
        <v>56</v>
      </c>
      <c r="D93" s="21">
        <v>2</v>
      </c>
      <c r="E93" s="21" t="s">
        <v>56</v>
      </c>
      <c r="F93" s="8">
        <v>19</v>
      </c>
      <c r="G93" s="8">
        <v>3</v>
      </c>
      <c r="H93" s="8" t="s">
        <v>2248</v>
      </c>
      <c r="I93" s="7" t="s">
        <v>2333</v>
      </c>
      <c r="J93" s="7" t="s">
        <v>2536</v>
      </c>
      <c r="K93" s="7" t="s">
        <v>2675</v>
      </c>
      <c r="L93" s="7" t="s">
        <v>3596</v>
      </c>
      <c r="M93" s="6" t="s">
        <v>161</v>
      </c>
    </row>
    <row r="94" spans="1:13" ht="264" customHeight="1" x14ac:dyDescent="0.25">
      <c r="A94" s="21">
        <v>88</v>
      </c>
      <c r="B94" s="21">
        <v>5</v>
      </c>
      <c r="C94" s="21" t="s">
        <v>65</v>
      </c>
      <c r="D94" s="21">
        <v>3</v>
      </c>
      <c r="E94" s="21" t="s">
        <v>56</v>
      </c>
      <c r="F94" s="8">
        <v>22</v>
      </c>
      <c r="G94" s="8" t="s">
        <v>3246</v>
      </c>
      <c r="H94" s="8" t="s">
        <v>2249</v>
      </c>
      <c r="I94" s="7" t="s">
        <v>1626</v>
      </c>
      <c r="J94" s="7" t="s">
        <v>1627</v>
      </c>
      <c r="K94" s="7" t="s">
        <v>2676</v>
      </c>
      <c r="L94" s="7" t="s">
        <v>4303</v>
      </c>
      <c r="M94" s="6" t="s">
        <v>162</v>
      </c>
    </row>
    <row r="95" spans="1:13" ht="409.5" customHeight="1" x14ac:dyDescent="0.25">
      <c r="A95" s="21">
        <v>89</v>
      </c>
      <c r="B95" s="21">
        <v>5</v>
      </c>
      <c r="C95" s="21" t="s">
        <v>2092</v>
      </c>
      <c r="D95" s="21">
        <v>4</v>
      </c>
      <c r="E95" s="21" t="s">
        <v>56</v>
      </c>
      <c r="F95" s="8">
        <v>3</v>
      </c>
      <c r="G95" s="8" t="s">
        <v>3314</v>
      </c>
      <c r="H95" s="8" t="s">
        <v>2250</v>
      </c>
      <c r="I95" s="7" t="s">
        <v>2334</v>
      </c>
      <c r="J95" s="7" t="s">
        <v>2537</v>
      </c>
      <c r="K95" s="7" t="s">
        <v>2677</v>
      </c>
      <c r="L95" s="7" t="s">
        <v>4304</v>
      </c>
      <c r="M95" s="6" t="s">
        <v>162</v>
      </c>
    </row>
    <row r="96" spans="1:13" ht="409.5" customHeight="1" x14ac:dyDescent="0.25">
      <c r="A96" s="21">
        <v>90</v>
      </c>
      <c r="B96" s="21">
        <v>5</v>
      </c>
      <c r="C96" s="21" t="s">
        <v>69</v>
      </c>
      <c r="D96" s="21">
        <v>5</v>
      </c>
      <c r="E96" s="21" t="s">
        <v>56</v>
      </c>
      <c r="F96" s="8">
        <v>240</v>
      </c>
      <c r="G96" s="8" t="s">
        <v>3315</v>
      </c>
      <c r="H96" s="8" t="s">
        <v>2251</v>
      </c>
      <c r="I96" s="7" t="s">
        <v>2335</v>
      </c>
      <c r="J96" s="7" t="s">
        <v>2538</v>
      </c>
      <c r="K96" s="7" t="s">
        <v>2678</v>
      </c>
      <c r="L96" s="7" t="s">
        <v>3597</v>
      </c>
      <c r="M96" s="6" t="s">
        <v>162</v>
      </c>
    </row>
    <row r="97" spans="1:13" ht="204" customHeight="1" x14ac:dyDescent="0.25">
      <c r="A97" s="21">
        <v>91</v>
      </c>
      <c r="B97" s="21">
        <v>5</v>
      </c>
      <c r="C97" s="21" t="s">
        <v>66</v>
      </c>
      <c r="D97" s="21">
        <v>6</v>
      </c>
      <c r="E97" s="21" t="s">
        <v>56</v>
      </c>
      <c r="F97" s="8">
        <v>9</v>
      </c>
      <c r="G97" s="8">
        <v>34</v>
      </c>
      <c r="H97" s="8" t="s">
        <v>2252</v>
      </c>
      <c r="I97" s="7" t="s">
        <v>1545</v>
      </c>
      <c r="J97" s="7" t="s">
        <v>1546</v>
      </c>
      <c r="K97" s="7" t="s">
        <v>2679</v>
      </c>
      <c r="L97" s="7" t="s">
        <v>3740</v>
      </c>
      <c r="M97" s="6" t="s">
        <v>162</v>
      </c>
    </row>
    <row r="98" spans="1:13" ht="409.5" customHeight="1" x14ac:dyDescent="0.25">
      <c r="A98" s="21">
        <v>92</v>
      </c>
      <c r="B98" s="21">
        <v>5</v>
      </c>
      <c r="C98" s="21" t="s">
        <v>56</v>
      </c>
      <c r="D98" s="21">
        <v>7</v>
      </c>
      <c r="E98" s="21" t="s">
        <v>56</v>
      </c>
      <c r="F98" s="8">
        <v>1</v>
      </c>
      <c r="G98" s="8" t="s">
        <v>3316</v>
      </c>
      <c r="H98" s="8" t="s">
        <v>2253</v>
      </c>
      <c r="I98" s="7"/>
      <c r="J98" s="7"/>
      <c r="K98" s="7" t="s">
        <v>2336</v>
      </c>
      <c r="L98" s="7" t="s">
        <v>4323</v>
      </c>
      <c r="M98" s="6" t="s">
        <v>162</v>
      </c>
    </row>
    <row r="99" spans="1:13" ht="409.5" customHeight="1" x14ac:dyDescent="0.25">
      <c r="A99" s="21">
        <v>93</v>
      </c>
      <c r="B99" s="21">
        <v>5</v>
      </c>
      <c r="C99" s="21" t="s">
        <v>56</v>
      </c>
      <c r="D99" s="21">
        <v>8</v>
      </c>
      <c r="E99" s="21" t="s">
        <v>56</v>
      </c>
      <c r="F99" s="8">
        <v>2</v>
      </c>
      <c r="G99" s="8" t="s">
        <v>3317</v>
      </c>
      <c r="H99" s="8" t="s">
        <v>2254</v>
      </c>
      <c r="I99" s="7"/>
      <c r="J99" s="7"/>
      <c r="K99" s="7" t="s">
        <v>2337</v>
      </c>
      <c r="L99" s="7" t="s">
        <v>4323</v>
      </c>
      <c r="M99" s="6" t="s">
        <v>162</v>
      </c>
    </row>
    <row r="100" spans="1:13" ht="409.5" customHeight="1" x14ac:dyDescent="0.25">
      <c r="A100" s="21">
        <v>94</v>
      </c>
      <c r="B100" s="21">
        <v>5</v>
      </c>
      <c r="C100" s="21" t="s">
        <v>56</v>
      </c>
      <c r="D100" s="21">
        <v>9</v>
      </c>
      <c r="E100" s="21" t="s">
        <v>56</v>
      </c>
      <c r="F100" s="8">
        <v>3</v>
      </c>
      <c r="G100" s="8" t="s">
        <v>3318</v>
      </c>
      <c r="H100" s="8" t="s">
        <v>2255</v>
      </c>
      <c r="I100" s="7"/>
      <c r="J100" s="7"/>
      <c r="K100" s="7" t="s">
        <v>2339</v>
      </c>
      <c r="L100" s="7" t="s">
        <v>4705</v>
      </c>
      <c r="M100" s="6" t="s">
        <v>162</v>
      </c>
    </row>
    <row r="101" spans="1:13" ht="360" customHeight="1" x14ac:dyDescent="0.25">
      <c r="A101" s="21">
        <v>95</v>
      </c>
      <c r="B101" s="21">
        <v>5</v>
      </c>
      <c r="C101" s="21" t="s">
        <v>56</v>
      </c>
      <c r="D101" s="21">
        <v>10</v>
      </c>
      <c r="E101" s="21" t="s">
        <v>56</v>
      </c>
      <c r="F101" s="8">
        <v>14</v>
      </c>
      <c r="G101" s="8" t="s">
        <v>1327</v>
      </c>
      <c r="H101" s="8" t="s">
        <v>2247</v>
      </c>
      <c r="I101" s="7" t="s">
        <v>2332</v>
      </c>
      <c r="J101" s="7" t="s">
        <v>2535</v>
      </c>
      <c r="K101" s="7" t="s">
        <v>2674</v>
      </c>
      <c r="L101" s="7" t="s">
        <v>3595</v>
      </c>
      <c r="M101" s="6" t="s">
        <v>162</v>
      </c>
    </row>
    <row r="102" spans="1:13" ht="144" customHeight="1" x14ac:dyDescent="0.25">
      <c r="A102" s="21">
        <v>96</v>
      </c>
      <c r="B102" s="21">
        <v>5</v>
      </c>
      <c r="C102" s="21" t="s">
        <v>56</v>
      </c>
      <c r="D102" s="21">
        <v>11</v>
      </c>
      <c r="E102" s="21" t="s">
        <v>56</v>
      </c>
      <c r="F102" s="8">
        <v>19</v>
      </c>
      <c r="G102" s="8">
        <v>3</v>
      </c>
      <c r="H102" s="8" t="s">
        <v>2248</v>
      </c>
      <c r="I102" s="7" t="s">
        <v>2333</v>
      </c>
      <c r="J102" s="7" t="s">
        <v>2536</v>
      </c>
      <c r="K102" s="7" t="s">
        <v>2675</v>
      </c>
      <c r="L102" s="7" t="s">
        <v>3596</v>
      </c>
      <c r="M102" s="6" t="s">
        <v>162</v>
      </c>
    </row>
    <row r="103" spans="1:13" ht="264" customHeight="1" x14ac:dyDescent="0.25">
      <c r="A103" s="21">
        <v>97</v>
      </c>
      <c r="B103" s="21">
        <v>5</v>
      </c>
      <c r="C103" s="21" t="s">
        <v>65</v>
      </c>
      <c r="D103" s="21">
        <v>12</v>
      </c>
      <c r="E103" s="21" t="s">
        <v>56</v>
      </c>
      <c r="F103" s="8">
        <v>22</v>
      </c>
      <c r="G103" s="8" t="s">
        <v>3246</v>
      </c>
      <c r="H103" s="8" t="s">
        <v>2249</v>
      </c>
      <c r="I103" s="7" t="s">
        <v>1626</v>
      </c>
      <c r="J103" s="7" t="s">
        <v>1627</v>
      </c>
      <c r="K103" s="7" t="s">
        <v>2676</v>
      </c>
      <c r="L103" s="7" t="s">
        <v>4303</v>
      </c>
      <c r="M103" s="6" t="s">
        <v>162</v>
      </c>
    </row>
    <row r="104" spans="1:13" ht="409.5" customHeight="1" x14ac:dyDescent="0.25">
      <c r="A104" s="21">
        <v>98</v>
      </c>
      <c r="B104" s="21">
        <v>5</v>
      </c>
      <c r="C104" s="21" t="s">
        <v>2092</v>
      </c>
      <c r="D104" s="21">
        <v>13</v>
      </c>
      <c r="E104" s="21" t="s">
        <v>56</v>
      </c>
      <c r="F104" s="8">
        <v>3</v>
      </c>
      <c r="G104" s="8" t="s">
        <v>3314</v>
      </c>
      <c r="H104" s="8" t="s">
        <v>2250</v>
      </c>
      <c r="I104" s="7" t="s">
        <v>2334</v>
      </c>
      <c r="J104" s="7" t="s">
        <v>2537</v>
      </c>
      <c r="K104" s="7" t="s">
        <v>2677</v>
      </c>
      <c r="L104" s="7" t="s">
        <v>4304</v>
      </c>
      <c r="M104" s="6" t="s">
        <v>162</v>
      </c>
    </row>
    <row r="105" spans="1:13" ht="409.5" customHeight="1" x14ac:dyDescent="0.25">
      <c r="A105" s="21">
        <v>99</v>
      </c>
      <c r="B105" s="21">
        <v>5</v>
      </c>
      <c r="C105" s="21" t="s">
        <v>69</v>
      </c>
      <c r="D105" s="21">
        <v>14</v>
      </c>
      <c r="E105" s="21" t="s">
        <v>56</v>
      </c>
      <c r="F105" s="8">
        <v>240</v>
      </c>
      <c r="G105" s="8" t="s">
        <v>3315</v>
      </c>
      <c r="H105" s="8" t="s">
        <v>2251</v>
      </c>
      <c r="I105" s="7" t="s">
        <v>2335</v>
      </c>
      <c r="J105" s="7" t="s">
        <v>2538</v>
      </c>
      <c r="K105" s="7" t="s">
        <v>2678</v>
      </c>
      <c r="L105" s="7" t="s">
        <v>3597</v>
      </c>
      <c r="M105" s="6" t="s">
        <v>162</v>
      </c>
    </row>
    <row r="106" spans="1:13" ht="204" customHeight="1" x14ac:dyDescent="0.25">
      <c r="A106" s="21">
        <v>100</v>
      </c>
      <c r="B106" s="21">
        <v>5</v>
      </c>
      <c r="C106" s="21" t="s">
        <v>66</v>
      </c>
      <c r="D106" s="21">
        <v>15</v>
      </c>
      <c r="E106" s="21" t="s">
        <v>56</v>
      </c>
      <c r="F106" s="8">
        <v>9</v>
      </c>
      <c r="G106" s="8">
        <v>34</v>
      </c>
      <c r="H106" s="8" t="s">
        <v>2252</v>
      </c>
      <c r="I106" s="7" t="s">
        <v>1545</v>
      </c>
      <c r="J106" s="7" t="s">
        <v>1546</v>
      </c>
      <c r="K106" s="7" t="s">
        <v>2679</v>
      </c>
      <c r="L106" s="7" t="s">
        <v>3598</v>
      </c>
      <c r="M106" s="6" t="s">
        <v>162</v>
      </c>
    </row>
    <row r="107" spans="1:13" ht="240" customHeight="1" x14ac:dyDescent="0.25">
      <c r="A107" s="21">
        <v>101</v>
      </c>
      <c r="B107" s="21">
        <v>5</v>
      </c>
      <c r="C107" s="21" t="s">
        <v>69</v>
      </c>
      <c r="D107" s="21">
        <v>16</v>
      </c>
      <c r="E107" s="21" t="s">
        <v>56</v>
      </c>
      <c r="F107" s="8">
        <v>32</v>
      </c>
      <c r="G107" s="8" t="s">
        <v>3319</v>
      </c>
      <c r="H107" s="8" t="s">
        <v>2256</v>
      </c>
      <c r="I107" s="7" t="s">
        <v>2338</v>
      </c>
      <c r="J107" s="7" t="s">
        <v>2539</v>
      </c>
      <c r="K107" s="7" t="s">
        <v>2680</v>
      </c>
      <c r="L107" s="7" t="s">
        <v>4334</v>
      </c>
      <c r="M107" s="6" t="s">
        <v>162</v>
      </c>
    </row>
    <row r="108" spans="1:13" ht="372" customHeight="1" x14ac:dyDescent="0.25">
      <c r="A108" s="21">
        <v>102</v>
      </c>
      <c r="B108" s="21">
        <v>5</v>
      </c>
      <c r="C108" s="21" t="s">
        <v>4824</v>
      </c>
      <c r="D108" s="21">
        <v>17</v>
      </c>
      <c r="E108" s="21" t="s">
        <v>56</v>
      </c>
      <c r="F108" s="8">
        <v>35</v>
      </c>
      <c r="G108" s="8" t="s">
        <v>1373</v>
      </c>
      <c r="H108" s="8" t="s">
        <v>1606</v>
      </c>
      <c r="I108" s="7" t="s">
        <v>1374</v>
      </c>
      <c r="J108" s="7" t="s">
        <v>1375</v>
      </c>
      <c r="K108" s="7" t="s">
        <v>2681</v>
      </c>
      <c r="L108" s="7" t="s">
        <v>4324</v>
      </c>
      <c r="M108" s="6" t="s">
        <v>162</v>
      </c>
    </row>
    <row r="109" spans="1:13" ht="409.5" customHeight="1" x14ac:dyDescent="0.25">
      <c r="A109" s="21">
        <v>103</v>
      </c>
      <c r="B109" s="21">
        <v>5</v>
      </c>
      <c r="C109" s="21" t="s">
        <v>1327</v>
      </c>
      <c r="D109" s="21">
        <v>18</v>
      </c>
      <c r="E109" s="21" t="s">
        <v>56</v>
      </c>
      <c r="F109" s="8">
        <v>1</v>
      </c>
      <c r="G109" s="8" t="s">
        <v>3316</v>
      </c>
      <c r="H109" s="8" t="s">
        <v>2253</v>
      </c>
      <c r="I109" s="7" t="s">
        <v>2336</v>
      </c>
      <c r="J109" s="7"/>
      <c r="K109" s="7"/>
      <c r="L109" s="7" t="s">
        <v>4323</v>
      </c>
      <c r="M109" s="6" t="s">
        <v>162</v>
      </c>
    </row>
    <row r="110" spans="1:13" ht="409.5" customHeight="1" x14ac:dyDescent="0.25">
      <c r="A110" s="21">
        <v>104</v>
      </c>
      <c r="B110" s="21">
        <v>5</v>
      </c>
      <c r="C110" s="21" t="s">
        <v>1327</v>
      </c>
      <c r="D110" s="21">
        <v>19</v>
      </c>
      <c r="E110" s="21" t="s">
        <v>56</v>
      </c>
      <c r="F110" s="8">
        <v>2</v>
      </c>
      <c r="G110" s="8" t="s">
        <v>3317</v>
      </c>
      <c r="H110" s="8" t="s">
        <v>2254</v>
      </c>
      <c r="I110" s="7" t="s">
        <v>2337</v>
      </c>
      <c r="J110" s="7"/>
      <c r="K110" s="7"/>
      <c r="L110" s="7" t="s">
        <v>4323</v>
      </c>
      <c r="M110" s="6" t="s">
        <v>162</v>
      </c>
    </row>
    <row r="111" spans="1:13" ht="409.5" customHeight="1" x14ac:dyDescent="0.25">
      <c r="A111" s="21">
        <v>105</v>
      </c>
      <c r="B111" s="21">
        <v>5</v>
      </c>
      <c r="C111" s="21" t="s">
        <v>1327</v>
      </c>
      <c r="D111" s="21">
        <v>20</v>
      </c>
      <c r="E111" s="21" t="s">
        <v>56</v>
      </c>
      <c r="F111" s="8">
        <v>3</v>
      </c>
      <c r="G111" s="8" t="s">
        <v>3318</v>
      </c>
      <c r="H111" s="8" t="s">
        <v>2255</v>
      </c>
      <c r="I111" s="7" t="s">
        <v>2339</v>
      </c>
      <c r="J111" s="7"/>
      <c r="K111" s="7"/>
      <c r="L111" s="7" t="s">
        <v>4305</v>
      </c>
      <c r="M111" s="6" t="s">
        <v>162</v>
      </c>
    </row>
    <row r="112" spans="1:13" ht="108" customHeight="1" x14ac:dyDescent="0.25">
      <c r="A112" s="21">
        <v>106</v>
      </c>
      <c r="B112" s="21">
        <v>6</v>
      </c>
      <c r="C112" s="21" t="s">
        <v>1327</v>
      </c>
      <c r="D112" s="21">
        <v>1</v>
      </c>
      <c r="E112" s="21" t="s">
        <v>2013</v>
      </c>
      <c r="F112" s="8"/>
      <c r="G112" s="8" t="s">
        <v>3206</v>
      </c>
      <c r="H112" s="8" t="s">
        <v>2257</v>
      </c>
      <c r="I112" s="7"/>
      <c r="J112" s="7"/>
      <c r="K112" s="7" t="s">
        <v>2682</v>
      </c>
      <c r="L112" s="7" t="s">
        <v>4240</v>
      </c>
      <c r="M112" s="6" t="s">
        <v>986</v>
      </c>
    </row>
    <row r="113" spans="1:13" ht="168" customHeight="1" x14ac:dyDescent="0.25">
      <c r="A113" s="21">
        <v>107</v>
      </c>
      <c r="B113" s="21">
        <v>6</v>
      </c>
      <c r="C113" s="21" t="s">
        <v>1327</v>
      </c>
      <c r="D113" s="21">
        <v>2</v>
      </c>
      <c r="E113" s="21" t="s">
        <v>2013</v>
      </c>
      <c r="F113" s="8"/>
      <c r="G113" s="8" t="s">
        <v>3207</v>
      </c>
      <c r="H113" s="8" t="s">
        <v>2257</v>
      </c>
      <c r="I113" s="7"/>
      <c r="J113" s="7"/>
      <c r="K113" s="7" t="s">
        <v>2683</v>
      </c>
      <c r="L113" s="7" t="s">
        <v>4218</v>
      </c>
      <c r="M113" s="6" t="s">
        <v>986</v>
      </c>
    </row>
    <row r="114" spans="1:13" ht="144" customHeight="1" x14ac:dyDescent="0.25">
      <c r="A114" s="21">
        <v>108</v>
      </c>
      <c r="B114" s="21">
        <v>6</v>
      </c>
      <c r="C114" s="21" t="s">
        <v>1327</v>
      </c>
      <c r="D114" s="21">
        <v>3</v>
      </c>
      <c r="E114" s="21" t="s">
        <v>2013</v>
      </c>
      <c r="F114" s="8"/>
      <c r="G114" s="8" t="s">
        <v>2258</v>
      </c>
      <c r="H114" s="8" t="s">
        <v>2258</v>
      </c>
      <c r="I114" s="7"/>
      <c r="J114" s="7"/>
      <c r="K114" s="7" t="s">
        <v>2684</v>
      </c>
      <c r="L114" s="7" t="s">
        <v>3599</v>
      </c>
      <c r="M114" s="6" t="s">
        <v>162</v>
      </c>
    </row>
    <row r="115" spans="1:13" ht="312" customHeight="1" x14ac:dyDescent="0.25">
      <c r="A115" s="21">
        <v>109</v>
      </c>
      <c r="B115" s="21">
        <v>6</v>
      </c>
      <c r="C115" s="21" t="s">
        <v>1327</v>
      </c>
      <c r="D115" s="21">
        <v>4</v>
      </c>
      <c r="E115" s="21" t="s">
        <v>2013</v>
      </c>
      <c r="F115" s="8"/>
      <c r="G115" s="8" t="s">
        <v>3208</v>
      </c>
      <c r="H115" s="8" t="s">
        <v>2259</v>
      </c>
      <c r="I115" s="7"/>
      <c r="J115" s="7"/>
      <c r="K115" s="7" t="s">
        <v>2685</v>
      </c>
      <c r="L115" s="7" t="s">
        <v>4306</v>
      </c>
      <c r="M115" s="6" t="s">
        <v>162</v>
      </c>
    </row>
    <row r="116" spans="1:13" ht="396" customHeight="1" x14ac:dyDescent="0.25">
      <c r="A116" s="21">
        <v>110</v>
      </c>
      <c r="B116" s="21">
        <v>6</v>
      </c>
      <c r="C116" s="21" t="s">
        <v>1327</v>
      </c>
      <c r="D116" s="21">
        <v>5</v>
      </c>
      <c r="E116" s="21" t="s">
        <v>2013</v>
      </c>
      <c r="F116" s="8"/>
      <c r="G116" s="8" t="s">
        <v>3209</v>
      </c>
      <c r="H116" s="8" t="s">
        <v>2260</v>
      </c>
      <c r="I116" s="7"/>
      <c r="J116" s="7"/>
      <c r="K116" s="7" t="s">
        <v>2686</v>
      </c>
      <c r="L116" s="7" t="s">
        <v>3995</v>
      </c>
      <c r="M116" s="6" t="s">
        <v>162</v>
      </c>
    </row>
    <row r="117" spans="1:13" ht="396" customHeight="1" x14ac:dyDescent="0.25">
      <c r="A117" s="21">
        <v>111</v>
      </c>
      <c r="B117" s="21">
        <v>6</v>
      </c>
      <c r="C117" s="21" t="s">
        <v>1327</v>
      </c>
      <c r="D117" s="21">
        <v>6</v>
      </c>
      <c r="E117" s="21" t="s">
        <v>2013</v>
      </c>
      <c r="F117" s="8"/>
      <c r="G117" s="8" t="s">
        <v>3210</v>
      </c>
      <c r="H117" s="8" t="s">
        <v>2261</v>
      </c>
      <c r="I117" s="7"/>
      <c r="J117" s="7"/>
      <c r="K117" s="7" t="s">
        <v>2686</v>
      </c>
      <c r="L117" s="7" t="s">
        <v>3995</v>
      </c>
      <c r="M117" s="6" t="s">
        <v>162</v>
      </c>
    </row>
    <row r="118" spans="1:13" ht="396" customHeight="1" x14ac:dyDescent="0.25">
      <c r="A118" s="21">
        <v>112</v>
      </c>
      <c r="B118" s="21">
        <v>6</v>
      </c>
      <c r="C118" s="21" t="s">
        <v>1327</v>
      </c>
      <c r="D118" s="21">
        <v>7</v>
      </c>
      <c r="E118" s="21" t="s">
        <v>2013</v>
      </c>
      <c r="F118" s="8"/>
      <c r="G118" s="8" t="s">
        <v>3211</v>
      </c>
      <c r="H118" s="8" t="s">
        <v>2262</v>
      </c>
      <c r="I118" s="7"/>
      <c r="J118" s="7"/>
      <c r="K118" s="7" t="s">
        <v>2686</v>
      </c>
      <c r="L118" s="7" t="s">
        <v>3995</v>
      </c>
      <c r="M118" s="6" t="s">
        <v>162</v>
      </c>
    </row>
    <row r="119" spans="1:13" ht="396" customHeight="1" x14ac:dyDescent="0.25">
      <c r="A119" s="21">
        <v>113</v>
      </c>
      <c r="B119" s="21">
        <v>6</v>
      </c>
      <c r="C119" s="21" t="s">
        <v>1327</v>
      </c>
      <c r="D119" s="21">
        <v>8</v>
      </c>
      <c r="E119" s="21" t="s">
        <v>2013</v>
      </c>
      <c r="F119" s="8"/>
      <c r="G119" s="8" t="s">
        <v>3212</v>
      </c>
      <c r="H119" s="8" t="s">
        <v>2263</v>
      </c>
      <c r="I119" s="7"/>
      <c r="J119" s="7"/>
      <c r="K119" s="7" t="s">
        <v>2686</v>
      </c>
      <c r="L119" s="7" t="s">
        <v>3995</v>
      </c>
      <c r="M119" s="6" t="s">
        <v>162</v>
      </c>
    </row>
    <row r="120" spans="1:13" ht="384" customHeight="1" x14ac:dyDescent="0.25">
      <c r="A120" s="21">
        <v>114</v>
      </c>
      <c r="B120" s="21">
        <v>6</v>
      </c>
      <c r="C120" s="21" t="s">
        <v>1327</v>
      </c>
      <c r="D120" s="21">
        <v>9</v>
      </c>
      <c r="E120" s="21" t="s">
        <v>2013</v>
      </c>
      <c r="F120" s="8"/>
      <c r="G120" s="8" t="s">
        <v>3213</v>
      </c>
      <c r="H120" s="8" t="s">
        <v>2264</v>
      </c>
      <c r="I120" s="7"/>
      <c r="J120" s="7"/>
      <c r="K120" s="7" t="s">
        <v>2687</v>
      </c>
      <c r="L120" s="7" t="s">
        <v>3995</v>
      </c>
      <c r="M120" s="6" t="s">
        <v>162</v>
      </c>
    </row>
    <row r="121" spans="1:13" ht="384" customHeight="1" x14ac:dyDescent="0.25">
      <c r="A121" s="21">
        <v>115</v>
      </c>
      <c r="B121" s="21">
        <v>6</v>
      </c>
      <c r="C121" s="21" t="s">
        <v>1327</v>
      </c>
      <c r="D121" s="21">
        <v>10</v>
      </c>
      <c r="E121" s="21" t="s">
        <v>2013</v>
      </c>
      <c r="F121" s="8"/>
      <c r="G121" s="8" t="s">
        <v>3214</v>
      </c>
      <c r="H121" s="8" t="s">
        <v>2265</v>
      </c>
      <c r="I121" s="7"/>
      <c r="J121" s="7"/>
      <c r="K121" s="7" t="s">
        <v>2687</v>
      </c>
      <c r="L121" s="7" t="s">
        <v>3995</v>
      </c>
      <c r="M121" s="6" t="s">
        <v>162</v>
      </c>
    </row>
    <row r="122" spans="1:13" ht="384" customHeight="1" x14ac:dyDescent="0.25">
      <c r="A122" s="21">
        <v>116</v>
      </c>
      <c r="B122" s="21">
        <v>6</v>
      </c>
      <c r="C122" s="21" t="s">
        <v>1327</v>
      </c>
      <c r="D122" s="21">
        <v>11</v>
      </c>
      <c r="E122" s="21" t="s">
        <v>2013</v>
      </c>
      <c r="F122" s="8"/>
      <c r="G122" s="8" t="s">
        <v>3215</v>
      </c>
      <c r="H122" s="8" t="s">
        <v>2266</v>
      </c>
      <c r="I122" s="7"/>
      <c r="J122" s="7"/>
      <c r="K122" s="7" t="s">
        <v>2687</v>
      </c>
      <c r="L122" s="7" t="s">
        <v>3995</v>
      </c>
      <c r="M122" s="6" t="s">
        <v>162</v>
      </c>
    </row>
    <row r="123" spans="1:13" ht="384" customHeight="1" x14ac:dyDescent="0.25">
      <c r="A123" s="21">
        <v>117</v>
      </c>
      <c r="B123" s="21">
        <v>6</v>
      </c>
      <c r="C123" s="21" t="s">
        <v>1327</v>
      </c>
      <c r="D123" s="21">
        <v>12</v>
      </c>
      <c r="E123" s="21" t="s">
        <v>2013</v>
      </c>
      <c r="F123" s="8"/>
      <c r="G123" s="8" t="s">
        <v>3216</v>
      </c>
      <c r="H123" s="8" t="s">
        <v>2267</v>
      </c>
      <c r="I123" s="7"/>
      <c r="J123" s="7"/>
      <c r="K123" s="7" t="s">
        <v>2687</v>
      </c>
      <c r="L123" s="7" t="s">
        <v>3995</v>
      </c>
      <c r="M123" s="6" t="s">
        <v>162</v>
      </c>
    </row>
    <row r="124" spans="1:13" ht="384" customHeight="1" x14ac:dyDescent="0.25">
      <c r="A124" s="21">
        <v>118</v>
      </c>
      <c r="B124" s="21">
        <v>6</v>
      </c>
      <c r="C124" s="21" t="s">
        <v>1327</v>
      </c>
      <c r="D124" s="21">
        <v>13</v>
      </c>
      <c r="E124" s="21" t="s">
        <v>2013</v>
      </c>
      <c r="F124" s="8"/>
      <c r="G124" s="8" t="s">
        <v>3217</v>
      </c>
      <c r="H124" s="8" t="s">
        <v>2268</v>
      </c>
      <c r="I124" s="7"/>
      <c r="J124" s="7"/>
      <c r="K124" s="7" t="s">
        <v>2687</v>
      </c>
      <c r="L124" s="7" t="s">
        <v>3995</v>
      </c>
      <c r="M124" s="6" t="s">
        <v>162</v>
      </c>
    </row>
    <row r="125" spans="1:13" ht="264" customHeight="1" x14ac:dyDescent="0.25">
      <c r="A125" s="21">
        <v>119</v>
      </c>
      <c r="B125" s="21">
        <v>7</v>
      </c>
      <c r="C125" s="21" t="s">
        <v>57</v>
      </c>
      <c r="D125" s="21">
        <v>1</v>
      </c>
      <c r="E125" s="21" t="s">
        <v>57</v>
      </c>
      <c r="F125" s="8">
        <v>139</v>
      </c>
      <c r="G125" s="8" t="s">
        <v>2340</v>
      </c>
      <c r="H125" s="8" t="s">
        <v>2269</v>
      </c>
      <c r="I125" s="7" t="s">
        <v>2340</v>
      </c>
      <c r="J125" s="7" t="s">
        <v>2540</v>
      </c>
      <c r="K125" s="7" t="s">
        <v>2688</v>
      </c>
      <c r="L125" s="7" t="s">
        <v>4119</v>
      </c>
      <c r="M125" s="6" t="s">
        <v>162</v>
      </c>
    </row>
    <row r="126" spans="1:13" ht="409.5" customHeight="1" x14ac:dyDescent="0.25">
      <c r="A126" s="21">
        <v>120</v>
      </c>
      <c r="B126" s="21">
        <v>7</v>
      </c>
      <c r="C126" s="21" t="s">
        <v>57</v>
      </c>
      <c r="D126" s="21">
        <v>2</v>
      </c>
      <c r="E126" s="21" t="s">
        <v>57</v>
      </c>
      <c r="F126" s="8">
        <v>145</v>
      </c>
      <c r="G126" s="8" t="s">
        <v>2341</v>
      </c>
      <c r="H126" s="8" t="s">
        <v>2270</v>
      </c>
      <c r="I126" s="7" t="s">
        <v>2341</v>
      </c>
      <c r="J126" s="7" t="s">
        <v>2541</v>
      </c>
      <c r="K126" s="7" t="s">
        <v>4289</v>
      </c>
      <c r="L126" s="7" t="s">
        <v>4290</v>
      </c>
      <c r="M126" s="6" t="s">
        <v>162</v>
      </c>
    </row>
    <row r="127" spans="1:13" ht="240" customHeight="1" x14ac:dyDescent="0.25">
      <c r="A127" s="21">
        <v>121</v>
      </c>
      <c r="B127" s="21">
        <v>7</v>
      </c>
      <c r="C127" s="21" t="s">
        <v>1095</v>
      </c>
      <c r="D127" s="21">
        <v>3</v>
      </c>
      <c r="E127" s="21" t="s">
        <v>57</v>
      </c>
      <c r="F127" s="8">
        <v>396</v>
      </c>
      <c r="G127" s="8" t="s">
        <v>2342</v>
      </c>
      <c r="H127" s="8" t="s">
        <v>2271</v>
      </c>
      <c r="I127" s="7" t="s">
        <v>2342</v>
      </c>
      <c r="J127" s="7" t="s">
        <v>2542</v>
      </c>
      <c r="K127" s="7" t="s">
        <v>2689</v>
      </c>
      <c r="L127" s="7" t="s">
        <v>4307</v>
      </c>
      <c r="M127" s="6" t="s">
        <v>162</v>
      </c>
    </row>
    <row r="128" spans="1:13" ht="288" customHeight="1" x14ac:dyDescent="0.25">
      <c r="A128" s="21">
        <v>122</v>
      </c>
      <c r="B128" s="21">
        <v>7</v>
      </c>
      <c r="C128" s="21" t="s">
        <v>57</v>
      </c>
      <c r="D128" s="21">
        <v>4</v>
      </c>
      <c r="E128" s="21" t="s">
        <v>57</v>
      </c>
      <c r="F128" s="8">
        <v>141</v>
      </c>
      <c r="G128" s="8" t="s">
        <v>2343</v>
      </c>
      <c r="H128" s="8" t="s">
        <v>2272</v>
      </c>
      <c r="I128" s="7" t="s">
        <v>2343</v>
      </c>
      <c r="J128" s="7" t="s">
        <v>2543</v>
      </c>
      <c r="K128" s="7" t="s">
        <v>2690</v>
      </c>
      <c r="L128" s="7" t="s">
        <v>4170</v>
      </c>
      <c r="M128" s="6" t="s">
        <v>162</v>
      </c>
    </row>
    <row r="129" spans="1:13" ht="396" customHeight="1" x14ac:dyDescent="0.25">
      <c r="A129" s="21">
        <v>123</v>
      </c>
      <c r="B129" s="21">
        <v>7</v>
      </c>
      <c r="C129" s="21" t="s">
        <v>57</v>
      </c>
      <c r="D129" s="21">
        <v>5</v>
      </c>
      <c r="E129" s="21" t="s">
        <v>57</v>
      </c>
      <c r="F129" s="8">
        <v>142</v>
      </c>
      <c r="G129" s="8" t="s">
        <v>2344</v>
      </c>
      <c r="H129" s="8" t="s">
        <v>2272</v>
      </c>
      <c r="I129" s="7" t="s">
        <v>2344</v>
      </c>
      <c r="J129" s="7" t="s">
        <v>2544</v>
      </c>
      <c r="K129" s="7" t="s">
        <v>2691</v>
      </c>
      <c r="L129" s="7" t="s">
        <v>4170</v>
      </c>
      <c r="M129" s="6" t="s">
        <v>162</v>
      </c>
    </row>
    <row r="130" spans="1:13" ht="409.5" customHeight="1" x14ac:dyDescent="0.25">
      <c r="A130" s="21">
        <v>124</v>
      </c>
      <c r="B130" s="21">
        <v>8</v>
      </c>
      <c r="C130" s="21" t="s">
        <v>1094</v>
      </c>
      <c r="D130" s="21">
        <v>1</v>
      </c>
      <c r="E130" s="21" t="s">
        <v>164</v>
      </c>
      <c r="F130" s="8"/>
      <c r="G130" s="8" t="s">
        <v>3365</v>
      </c>
      <c r="H130" s="8" t="s">
        <v>165</v>
      </c>
      <c r="I130" s="7"/>
      <c r="J130" s="7" t="s">
        <v>166</v>
      </c>
      <c r="K130" s="7" t="s">
        <v>167</v>
      </c>
      <c r="L130" s="7" t="s">
        <v>4690</v>
      </c>
      <c r="M130" s="6" t="s">
        <v>162</v>
      </c>
    </row>
    <row r="131" spans="1:13" ht="409.5" customHeight="1" x14ac:dyDescent="0.25">
      <c r="A131" s="21">
        <v>125</v>
      </c>
      <c r="B131" s="21">
        <v>8</v>
      </c>
      <c r="C131" s="21" t="s">
        <v>1094</v>
      </c>
      <c r="D131" s="21">
        <v>2</v>
      </c>
      <c r="E131" s="21" t="s">
        <v>164</v>
      </c>
      <c r="F131" s="8"/>
      <c r="G131" s="8" t="s">
        <v>3365</v>
      </c>
      <c r="H131" s="8" t="s">
        <v>168</v>
      </c>
      <c r="I131" s="7"/>
      <c r="J131" s="7" t="s">
        <v>169</v>
      </c>
      <c r="K131" s="7" t="s">
        <v>170</v>
      </c>
      <c r="L131" s="7" t="s">
        <v>4691</v>
      </c>
      <c r="M131" s="6" t="s">
        <v>162</v>
      </c>
    </row>
    <row r="132" spans="1:13" ht="409.5" customHeight="1" x14ac:dyDescent="0.25">
      <c r="A132" s="21">
        <v>126</v>
      </c>
      <c r="B132" s="21">
        <v>8</v>
      </c>
      <c r="C132" s="21" t="s">
        <v>1094</v>
      </c>
      <c r="D132" s="21">
        <v>3</v>
      </c>
      <c r="E132" s="21" t="s">
        <v>164</v>
      </c>
      <c r="F132" s="8"/>
      <c r="G132" s="8" t="s">
        <v>3365</v>
      </c>
      <c r="H132" s="8" t="s">
        <v>171</v>
      </c>
      <c r="I132" s="7"/>
      <c r="J132" s="7" t="s">
        <v>172</v>
      </c>
      <c r="K132" s="7" t="s">
        <v>173</v>
      </c>
      <c r="L132" s="7" t="s">
        <v>4693</v>
      </c>
      <c r="M132" s="6" t="s">
        <v>162</v>
      </c>
    </row>
    <row r="133" spans="1:13" ht="409.5" customHeight="1" x14ac:dyDescent="0.25">
      <c r="A133" s="21">
        <v>127</v>
      </c>
      <c r="B133" s="21">
        <v>8</v>
      </c>
      <c r="C133" s="21" t="s">
        <v>1094</v>
      </c>
      <c r="D133" s="21">
        <v>4</v>
      </c>
      <c r="E133" s="21" t="s">
        <v>164</v>
      </c>
      <c r="F133" s="8"/>
      <c r="G133" s="8" t="s">
        <v>3365</v>
      </c>
      <c r="H133" s="8" t="s">
        <v>171</v>
      </c>
      <c r="I133" s="7"/>
      <c r="J133" s="7" t="s">
        <v>174</v>
      </c>
      <c r="K133" s="7" t="s">
        <v>175</v>
      </c>
      <c r="L133" s="7" t="s">
        <v>4692</v>
      </c>
      <c r="M133" s="6" t="s">
        <v>162</v>
      </c>
    </row>
    <row r="134" spans="1:13" ht="132" customHeight="1" x14ac:dyDescent="0.25">
      <c r="A134" s="21">
        <v>128</v>
      </c>
      <c r="B134" s="21">
        <v>8</v>
      </c>
      <c r="C134" s="21" t="s">
        <v>1094</v>
      </c>
      <c r="D134" s="21">
        <v>5</v>
      </c>
      <c r="E134" s="21" t="s">
        <v>164</v>
      </c>
      <c r="F134" s="8"/>
      <c r="G134" s="8" t="s">
        <v>3365</v>
      </c>
      <c r="H134" s="8" t="s">
        <v>176</v>
      </c>
      <c r="I134" s="7"/>
      <c r="J134" s="7" t="s">
        <v>174</v>
      </c>
      <c r="K134" s="7" t="s">
        <v>177</v>
      </c>
      <c r="L134" s="7" t="s">
        <v>4694</v>
      </c>
      <c r="M134" s="6" t="s">
        <v>162</v>
      </c>
    </row>
    <row r="135" spans="1:13" ht="409.5" customHeight="1" x14ac:dyDescent="0.25">
      <c r="A135" s="21">
        <v>129</v>
      </c>
      <c r="B135" s="21">
        <v>8</v>
      </c>
      <c r="C135" s="21" t="s">
        <v>1094</v>
      </c>
      <c r="D135" s="21">
        <v>6</v>
      </c>
      <c r="E135" s="21" t="s">
        <v>164</v>
      </c>
      <c r="F135" s="8"/>
      <c r="G135" s="8" t="s">
        <v>3365</v>
      </c>
      <c r="H135" s="8" t="s">
        <v>176</v>
      </c>
      <c r="I135" s="7"/>
      <c r="J135" s="7" t="s">
        <v>178</v>
      </c>
      <c r="K135" s="7" t="s">
        <v>179</v>
      </c>
      <c r="L135" s="7" t="s">
        <v>3996</v>
      </c>
      <c r="M135" s="6" t="s">
        <v>162</v>
      </c>
    </row>
    <row r="136" spans="1:13" ht="409.5" customHeight="1" x14ac:dyDescent="0.25">
      <c r="A136" s="21">
        <v>130</v>
      </c>
      <c r="B136" s="21">
        <v>8</v>
      </c>
      <c r="C136" s="21" t="s">
        <v>1094</v>
      </c>
      <c r="D136" s="21">
        <v>7</v>
      </c>
      <c r="E136" s="21" t="s">
        <v>164</v>
      </c>
      <c r="F136" s="8"/>
      <c r="G136" s="8" t="s">
        <v>3365</v>
      </c>
      <c r="H136" s="8" t="s">
        <v>176</v>
      </c>
      <c r="I136" s="7"/>
      <c r="J136" s="7" t="s">
        <v>180</v>
      </c>
      <c r="K136" s="7" t="s">
        <v>181</v>
      </c>
      <c r="L136" s="7" t="s">
        <v>4308</v>
      </c>
      <c r="M136" s="6" t="s">
        <v>162</v>
      </c>
    </row>
    <row r="137" spans="1:13" ht="120" customHeight="1" x14ac:dyDescent="0.25">
      <c r="A137" s="21">
        <v>131</v>
      </c>
      <c r="B137" s="21">
        <v>8</v>
      </c>
      <c r="C137" s="21" t="s">
        <v>1094</v>
      </c>
      <c r="D137" s="21">
        <v>8</v>
      </c>
      <c r="E137" s="21" t="s">
        <v>164</v>
      </c>
      <c r="F137" s="8"/>
      <c r="G137" s="8" t="s">
        <v>3365</v>
      </c>
      <c r="H137" s="8" t="s">
        <v>176</v>
      </c>
      <c r="I137" s="7"/>
      <c r="J137" s="7" t="s">
        <v>182</v>
      </c>
      <c r="K137" s="7" t="s">
        <v>183</v>
      </c>
      <c r="L137" s="7" t="s">
        <v>4241</v>
      </c>
      <c r="M137" s="6" t="s">
        <v>162</v>
      </c>
    </row>
    <row r="138" spans="1:13" ht="240" customHeight="1" x14ac:dyDescent="0.25">
      <c r="A138" s="21">
        <v>132</v>
      </c>
      <c r="B138" s="21">
        <v>9</v>
      </c>
      <c r="C138" s="21" t="s">
        <v>56</v>
      </c>
      <c r="D138" s="21">
        <v>1</v>
      </c>
      <c r="E138" s="21" t="s">
        <v>68</v>
      </c>
      <c r="F138" s="8"/>
      <c r="G138" s="8" t="s">
        <v>3218</v>
      </c>
      <c r="H138" s="8" t="s">
        <v>2959</v>
      </c>
      <c r="I138" s="7"/>
      <c r="J138" s="7"/>
      <c r="K138" s="7" t="s">
        <v>3083</v>
      </c>
      <c r="L138" s="7" t="s">
        <v>3742</v>
      </c>
      <c r="M138" s="6" t="s">
        <v>162</v>
      </c>
    </row>
    <row r="139" spans="1:13" ht="168" customHeight="1" x14ac:dyDescent="0.25">
      <c r="A139" s="21">
        <v>133</v>
      </c>
      <c r="B139" s="21">
        <v>9</v>
      </c>
      <c r="C139" s="21" t="s">
        <v>2013</v>
      </c>
      <c r="D139" s="21">
        <v>2</v>
      </c>
      <c r="E139" s="21" t="s">
        <v>68</v>
      </c>
      <c r="F139" s="8"/>
      <c r="G139" s="8" t="s">
        <v>3219</v>
      </c>
      <c r="H139" s="8" t="s">
        <v>2960</v>
      </c>
      <c r="I139" s="7"/>
      <c r="J139" s="7"/>
      <c r="K139" s="7" t="s">
        <v>3084</v>
      </c>
      <c r="L139" s="7" t="s">
        <v>499</v>
      </c>
      <c r="M139" s="6" t="s">
        <v>162</v>
      </c>
    </row>
    <row r="140" spans="1:13" ht="240" customHeight="1" x14ac:dyDescent="0.25">
      <c r="A140" s="21">
        <v>134</v>
      </c>
      <c r="B140" s="21">
        <v>9</v>
      </c>
      <c r="C140" s="21" t="s">
        <v>2013</v>
      </c>
      <c r="D140" s="21">
        <v>3</v>
      </c>
      <c r="E140" s="21" t="s">
        <v>68</v>
      </c>
      <c r="F140" s="8"/>
      <c r="G140" s="8" t="s">
        <v>3220</v>
      </c>
      <c r="H140" s="8" t="s">
        <v>2960</v>
      </c>
      <c r="I140" s="7"/>
      <c r="J140" s="7"/>
      <c r="K140" s="7" t="s">
        <v>3085</v>
      </c>
      <c r="L140" s="7" t="s">
        <v>3600</v>
      </c>
      <c r="M140" s="6" t="s">
        <v>162</v>
      </c>
    </row>
    <row r="141" spans="1:13" ht="108" customHeight="1" x14ac:dyDescent="0.25">
      <c r="A141" s="21">
        <v>135</v>
      </c>
      <c r="B141" s="21">
        <v>9</v>
      </c>
      <c r="C141" s="38" t="s">
        <v>68</v>
      </c>
      <c r="D141" s="21">
        <v>4</v>
      </c>
      <c r="E141" s="21" t="s">
        <v>68</v>
      </c>
      <c r="F141" s="8"/>
      <c r="G141" s="8" t="s">
        <v>3221</v>
      </c>
      <c r="H141" s="8" t="s">
        <v>2960</v>
      </c>
      <c r="I141" s="7"/>
      <c r="J141" s="7"/>
      <c r="K141" s="7" t="s">
        <v>3086</v>
      </c>
      <c r="L141" s="7" t="s">
        <v>3601</v>
      </c>
      <c r="M141" s="6" t="s">
        <v>162</v>
      </c>
    </row>
    <row r="142" spans="1:13" ht="168" customHeight="1" x14ac:dyDescent="0.25">
      <c r="A142" s="21">
        <v>136</v>
      </c>
      <c r="B142" s="21">
        <v>9</v>
      </c>
      <c r="C142" s="21" t="s">
        <v>4826</v>
      </c>
      <c r="D142" s="21">
        <v>5</v>
      </c>
      <c r="E142" s="21" t="s">
        <v>68</v>
      </c>
      <c r="F142" s="8"/>
      <c r="G142" s="8" t="s">
        <v>3222</v>
      </c>
      <c r="H142" s="8" t="s">
        <v>2960</v>
      </c>
      <c r="I142" s="7"/>
      <c r="J142" s="7"/>
      <c r="K142" s="7" t="s">
        <v>3087</v>
      </c>
      <c r="L142" s="7" t="s">
        <v>3743</v>
      </c>
      <c r="M142" s="6" t="s">
        <v>162</v>
      </c>
    </row>
    <row r="143" spans="1:13" ht="120" customHeight="1" x14ac:dyDescent="0.25">
      <c r="A143" s="21">
        <v>137</v>
      </c>
      <c r="B143" s="21">
        <v>9</v>
      </c>
      <c r="C143" s="21" t="s">
        <v>7</v>
      </c>
      <c r="D143" s="21">
        <v>6</v>
      </c>
      <c r="E143" s="21" t="s">
        <v>68</v>
      </c>
      <c r="F143" s="8"/>
      <c r="G143" s="8" t="s">
        <v>3223</v>
      </c>
      <c r="H143" s="8" t="s">
        <v>2960</v>
      </c>
      <c r="I143" s="7"/>
      <c r="J143" s="7"/>
      <c r="K143" s="7" t="s">
        <v>3088</v>
      </c>
      <c r="L143" s="7" t="s">
        <v>3744</v>
      </c>
      <c r="M143" s="6" t="s">
        <v>162</v>
      </c>
    </row>
    <row r="144" spans="1:13" ht="156" customHeight="1" x14ac:dyDescent="0.25">
      <c r="A144" s="21">
        <v>138</v>
      </c>
      <c r="B144" s="21">
        <v>9</v>
      </c>
      <c r="C144" s="21" t="s">
        <v>1095</v>
      </c>
      <c r="D144" s="21">
        <v>7</v>
      </c>
      <c r="E144" s="21" t="s">
        <v>68</v>
      </c>
      <c r="F144" s="8"/>
      <c r="G144" s="8" t="s">
        <v>3224</v>
      </c>
      <c r="H144" s="8" t="s">
        <v>2960</v>
      </c>
      <c r="I144" s="7"/>
      <c r="J144" s="7"/>
      <c r="K144" s="7" t="s">
        <v>3089</v>
      </c>
      <c r="L144" s="7" t="s">
        <v>3602</v>
      </c>
      <c r="M144" s="6" t="s">
        <v>162</v>
      </c>
    </row>
    <row r="145" spans="1:13" ht="96" customHeight="1" x14ac:dyDescent="0.25">
      <c r="A145" s="21">
        <v>139</v>
      </c>
      <c r="B145" s="21">
        <v>10</v>
      </c>
      <c r="C145" s="21" t="s">
        <v>1095</v>
      </c>
      <c r="D145" s="21">
        <v>1</v>
      </c>
      <c r="E145" s="21" t="s">
        <v>6</v>
      </c>
      <c r="F145" s="8"/>
      <c r="G145" s="8" t="s">
        <v>3365</v>
      </c>
      <c r="H145" s="8" t="s">
        <v>1039</v>
      </c>
      <c r="I145" s="7"/>
      <c r="J145" s="7"/>
      <c r="K145" s="7" t="s">
        <v>1040</v>
      </c>
      <c r="L145" s="17" t="s">
        <v>4769</v>
      </c>
      <c r="M145" s="6" t="s">
        <v>163</v>
      </c>
    </row>
    <row r="146" spans="1:13" ht="300" customHeight="1" x14ac:dyDescent="0.25">
      <c r="A146" s="21">
        <v>140</v>
      </c>
      <c r="B146" s="21">
        <v>10</v>
      </c>
      <c r="C146" s="21" t="s">
        <v>1095</v>
      </c>
      <c r="D146" s="21">
        <v>2</v>
      </c>
      <c r="E146" s="21" t="s">
        <v>6</v>
      </c>
      <c r="F146" s="8"/>
      <c r="G146" s="8" t="s">
        <v>3365</v>
      </c>
      <c r="H146" s="8" t="s">
        <v>1041</v>
      </c>
      <c r="I146" s="7"/>
      <c r="J146" s="7"/>
      <c r="K146" s="7" t="s">
        <v>1042</v>
      </c>
      <c r="L146" s="17" t="s">
        <v>4770</v>
      </c>
      <c r="M146" s="6" t="s">
        <v>162</v>
      </c>
    </row>
    <row r="147" spans="1:13" ht="156" customHeight="1" x14ac:dyDescent="0.25">
      <c r="A147" s="21">
        <v>141</v>
      </c>
      <c r="B147" s="21">
        <v>10</v>
      </c>
      <c r="C147" s="21" t="s">
        <v>7</v>
      </c>
      <c r="D147" s="21">
        <v>3</v>
      </c>
      <c r="E147" s="21" t="s">
        <v>6</v>
      </c>
      <c r="F147" s="8"/>
      <c r="G147" s="8" t="s">
        <v>3365</v>
      </c>
      <c r="H147" s="8">
        <v>3229</v>
      </c>
      <c r="I147" s="7"/>
      <c r="J147" s="7"/>
      <c r="K147" s="7" t="s">
        <v>1043</v>
      </c>
      <c r="L147" s="17" t="s">
        <v>4771</v>
      </c>
      <c r="M147" s="6" t="s">
        <v>163</v>
      </c>
    </row>
    <row r="148" spans="1:13" ht="156" customHeight="1" x14ac:dyDescent="0.25">
      <c r="A148" s="21">
        <v>142</v>
      </c>
      <c r="B148" s="21">
        <v>10</v>
      </c>
      <c r="C148" s="21" t="s">
        <v>7</v>
      </c>
      <c r="D148" s="21">
        <v>4</v>
      </c>
      <c r="E148" s="21" t="s">
        <v>6</v>
      </c>
      <c r="F148" s="8"/>
      <c r="G148" s="8" t="s">
        <v>3365</v>
      </c>
      <c r="H148" s="8">
        <v>3236</v>
      </c>
      <c r="I148" s="7"/>
      <c r="J148" s="7"/>
      <c r="K148" s="7" t="s">
        <v>1044</v>
      </c>
      <c r="L148" s="17" t="s">
        <v>4772</v>
      </c>
      <c r="M148" s="6" t="s">
        <v>163</v>
      </c>
    </row>
    <row r="149" spans="1:13" ht="84" customHeight="1" x14ac:dyDescent="0.25">
      <c r="A149" s="21">
        <v>143</v>
      </c>
      <c r="B149" s="21">
        <v>10</v>
      </c>
      <c r="C149" s="21" t="s">
        <v>59</v>
      </c>
      <c r="D149" s="21">
        <v>5</v>
      </c>
      <c r="E149" s="21" t="s">
        <v>6</v>
      </c>
      <c r="F149" s="8"/>
      <c r="G149" s="8" t="s">
        <v>3365</v>
      </c>
      <c r="H149" s="8">
        <v>1756</v>
      </c>
      <c r="I149" s="7"/>
      <c r="J149" s="7"/>
      <c r="K149" s="7" t="s">
        <v>1045</v>
      </c>
      <c r="L149" s="7" t="s">
        <v>3968</v>
      </c>
      <c r="M149" s="6" t="s">
        <v>162</v>
      </c>
    </row>
    <row r="150" spans="1:13" ht="84" customHeight="1" x14ac:dyDescent="0.25">
      <c r="A150" s="21">
        <v>144</v>
      </c>
      <c r="B150" s="21">
        <v>10</v>
      </c>
      <c r="C150" s="21" t="s">
        <v>7</v>
      </c>
      <c r="D150" s="21">
        <v>6</v>
      </c>
      <c r="E150" s="21" t="s">
        <v>6</v>
      </c>
      <c r="F150" s="8"/>
      <c r="G150" s="8" t="s">
        <v>3365</v>
      </c>
      <c r="H150" s="8">
        <v>2678</v>
      </c>
      <c r="I150" s="7"/>
      <c r="J150" s="7"/>
      <c r="K150" s="7" t="s">
        <v>1046</v>
      </c>
      <c r="L150" s="7" t="s">
        <v>4309</v>
      </c>
      <c r="M150" s="6" t="s">
        <v>162</v>
      </c>
    </row>
    <row r="151" spans="1:13" ht="180" customHeight="1" x14ac:dyDescent="0.25">
      <c r="A151" s="21">
        <v>145</v>
      </c>
      <c r="B151" s="21">
        <v>10</v>
      </c>
      <c r="C151" s="21" t="s">
        <v>1095</v>
      </c>
      <c r="D151" s="21">
        <v>7</v>
      </c>
      <c r="E151" s="21" t="s">
        <v>6</v>
      </c>
      <c r="F151" s="8"/>
      <c r="G151" s="8" t="s">
        <v>3365</v>
      </c>
      <c r="H151" s="8">
        <v>335</v>
      </c>
      <c r="I151" s="7"/>
      <c r="J151" s="7"/>
      <c r="K151" s="7" t="s">
        <v>1047</v>
      </c>
      <c r="L151" s="8" t="s">
        <v>4194</v>
      </c>
      <c r="M151" s="6" t="s">
        <v>4684</v>
      </c>
    </row>
    <row r="152" spans="1:13" ht="108" customHeight="1" x14ac:dyDescent="0.25">
      <c r="A152" s="21">
        <v>146</v>
      </c>
      <c r="B152" s="21">
        <v>10</v>
      </c>
      <c r="C152" s="21" t="s">
        <v>1095</v>
      </c>
      <c r="D152" s="21">
        <v>8</v>
      </c>
      <c r="E152" s="21" t="s">
        <v>6</v>
      </c>
      <c r="F152" s="8"/>
      <c r="G152" s="8" t="s">
        <v>3365</v>
      </c>
      <c r="H152" s="8" t="s">
        <v>1048</v>
      </c>
      <c r="I152" s="7"/>
      <c r="J152" s="7"/>
      <c r="K152" s="7" t="s">
        <v>1049</v>
      </c>
      <c r="L152" s="7" t="s">
        <v>3741</v>
      </c>
      <c r="M152" s="6" t="s">
        <v>162</v>
      </c>
    </row>
    <row r="153" spans="1:13" ht="132" customHeight="1" x14ac:dyDescent="0.25">
      <c r="A153" s="21">
        <v>147</v>
      </c>
      <c r="B153" s="21">
        <v>10</v>
      </c>
      <c r="C153" s="21" t="s">
        <v>1095</v>
      </c>
      <c r="D153" s="21">
        <v>9</v>
      </c>
      <c r="E153" s="21" t="s">
        <v>6</v>
      </c>
      <c r="F153" s="8"/>
      <c r="G153" s="8" t="s">
        <v>3365</v>
      </c>
      <c r="H153" s="8" t="s">
        <v>1050</v>
      </c>
      <c r="I153" s="7"/>
      <c r="J153" s="7"/>
      <c r="K153" s="7" t="s">
        <v>1051</v>
      </c>
      <c r="L153" s="7" t="s">
        <v>3603</v>
      </c>
      <c r="M153" s="6" t="s">
        <v>162</v>
      </c>
    </row>
    <row r="154" spans="1:13" ht="324" customHeight="1" x14ac:dyDescent="0.25">
      <c r="A154" s="21">
        <v>148</v>
      </c>
      <c r="B154" s="21">
        <v>10</v>
      </c>
      <c r="C154" s="21" t="s">
        <v>1095</v>
      </c>
      <c r="D154" s="21">
        <v>10</v>
      </c>
      <c r="E154" s="21" t="s">
        <v>6</v>
      </c>
      <c r="F154" s="8"/>
      <c r="G154" s="8" t="s">
        <v>3365</v>
      </c>
      <c r="H154" s="8">
        <v>238</v>
      </c>
      <c r="I154" s="7"/>
      <c r="J154" s="7"/>
      <c r="K154" s="7" t="s">
        <v>1052</v>
      </c>
      <c r="L154" s="7" t="s">
        <v>4310</v>
      </c>
      <c r="M154" s="6" t="s">
        <v>162</v>
      </c>
    </row>
    <row r="155" spans="1:13" ht="144" customHeight="1" x14ac:dyDescent="0.25">
      <c r="A155" s="21">
        <v>149</v>
      </c>
      <c r="B155" s="21">
        <v>10</v>
      </c>
      <c r="C155" s="21" t="s">
        <v>1095</v>
      </c>
      <c r="D155" s="21">
        <v>11</v>
      </c>
      <c r="E155" s="21" t="s">
        <v>6</v>
      </c>
      <c r="F155" s="8"/>
      <c r="G155" s="8" t="s">
        <v>3365</v>
      </c>
      <c r="H155" s="8">
        <v>244</v>
      </c>
      <c r="I155" s="7"/>
      <c r="J155" s="7"/>
      <c r="K155" s="7" t="s">
        <v>1053</v>
      </c>
      <c r="L155" s="7" t="s">
        <v>3745</v>
      </c>
      <c r="M155" s="6" t="s">
        <v>162</v>
      </c>
    </row>
    <row r="156" spans="1:13" ht="132" customHeight="1" x14ac:dyDescent="0.25">
      <c r="A156" s="21">
        <v>150</v>
      </c>
      <c r="B156" s="21">
        <v>10</v>
      </c>
      <c r="C156" s="21" t="s">
        <v>1095</v>
      </c>
      <c r="D156" s="21">
        <v>12</v>
      </c>
      <c r="E156" s="21" t="s">
        <v>6</v>
      </c>
      <c r="F156" s="8"/>
      <c r="G156" s="8" t="s">
        <v>3365</v>
      </c>
      <c r="H156" s="8" t="s">
        <v>1054</v>
      </c>
      <c r="I156" s="7"/>
      <c r="J156" s="7"/>
      <c r="K156" s="7" t="s">
        <v>1055</v>
      </c>
      <c r="L156" s="7" t="s">
        <v>4311</v>
      </c>
      <c r="M156" s="6" t="s">
        <v>162</v>
      </c>
    </row>
    <row r="157" spans="1:13" ht="168" customHeight="1" x14ac:dyDescent="0.25">
      <c r="A157" s="21">
        <v>151</v>
      </c>
      <c r="B157" s="21">
        <v>10</v>
      </c>
      <c r="C157" s="21" t="s">
        <v>1095</v>
      </c>
      <c r="D157" s="21">
        <v>13</v>
      </c>
      <c r="E157" s="21" t="s">
        <v>6</v>
      </c>
      <c r="F157" s="8"/>
      <c r="G157" s="8" t="s">
        <v>3365</v>
      </c>
      <c r="H157" s="8" t="s">
        <v>1039</v>
      </c>
      <c r="I157" s="7"/>
      <c r="J157" s="7"/>
      <c r="K157" s="7" t="s">
        <v>1056</v>
      </c>
      <c r="L157" s="7" t="s">
        <v>3997</v>
      </c>
      <c r="M157" s="6" t="s">
        <v>162</v>
      </c>
    </row>
    <row r="158" spans="1:13" ht="120" customHeight="1" x14ac:dyDescent="0.25">
      <c r="A158" s="21">
        <v>152</v>
      </c>
      <c r="B158" s="21">
        <v>10</v>
      </c>
      <c r="C158" s="21" t="s">
        <v>1095</v>
      </c>
      <c r="D158" s="21">
        <v>14</v>
      </c>
      <c r="E158" s="21" t="s">
        <v>6</v>
      </c>
      <c r="F158" s="8"/>
      <c r="G158" s="8" t="s">
        <v>3365</v>
      </c>
      <c r="H158" s="8" t="s">
        <v>1057</v>
      </c>
      <c r="I158" s="7"/>
      <c r="J158" s="7"/>
      <c r="K158" s="7" t="s">
        <v>1058</v>
      </c>
      <c r="L158" s="7" t="s">
        <v>4312</v>
      </c>
      <c r="M158" s="6" t="s">
        <v>162</v>
      </c>
    </row>
    <row r="159" spans="1:13" ht="84" customHeight="1" x14ac:dyDescent="0.25">
      <c r="A159" s="21">
        <v>153</v>
      </c>
      <c r="B159" s="21">
        <v>10</v>
      </c>
      <c r="C159" s="21" t="s">
        <v>1095</v>
      </c>
      <c r="D159" s="21">
        <v>15</v>
      </c>
      <c r="E159" s="21" t="s">
        <v>6</v>
      </c>
      <c r="F159" s="8"/>
      <c r="G159" s="8" t="s">
        <v>3365</v>
      </c>
      <c r="H159" s="8" t="s">
        <v>1059</v>
      </c>
      <c r="I159" s="7"/>
      <c r="J159" s="7"/>
      <c r="K159" s="7" t="s">
        <v>1060</v>
      </c>
      <c r="L159" s="7" t="s">
        <v>3604</v>
      </c>
      <c r="M159" s="6" t="s">
        <v>162</v>
      </c>
    </row>
    <row r="160" spans="1:13" ht="108" customHeight="1" x14ac:dyDescent="0.25">
      <c r="A160" s="21">
        <v>154</v>
      </c>
      <c r="B160" s="21">
        <v>10</v>
      </c>
      <c r="C160" s="21" t="s">
        <v>56</v>
      </c>
      <c r="D160" s="21">
        <v>16</v>
      </c>
      <c r="E160" s="21" t="s">
        <v>6</v>
      </c>
      <c r="F160" s="8"/>
      <c r="G160" s="8" t="s">
        <v>3365</v>
      </c>
      <c r="H160" s="8">
        <v>103</v>
      </c>
      <c r="I160" s="7"/>
      <c r="J160" s="7"/>
      <c r="K160" s="7" t="s">
        <v>1061</v>
      </c>
      <c r="L160" s="7" t="s">
        <v>3605</v>
      </c>
      <c r="M160" s="6" t="s">
        <v>161</v>
      </c>
    </row>
    <row r="161" spans="1:13" ht="240" customHeight="1" x14ac:dyDescent="0.25">
      <c r="A161" s="21">
        <v>155</v>
      </c>
      <c r="B161" s="21">
        <v>10</v>
      </c>
      <c r="C161" s="21" t="s">
        <v>1095</v>
      </c>
      <c r="D161" s="21">
        <v>17</v>
      </c>
      <c r="E161" s="21" t="s">
        <v>6</v>
      </c>
      <c r="F161" s="8"/>
      <c r="G161" s="8" t="s">
        <v>3365</v>
      </c>
      <c r="H161" s="8" t="s">
        <v>1062</v>
      </c>
      <c r="I161" s="7"/>
      <c r="J161" s="7"/>
      <c r="K161" s="7" t="s">
        <v>1063</v>
      </c>
      <c r="L161" s="7" t="s">
        <v>3967</v>
      </c>
      <c r="M161" s="6" t="s">
        <v>162</v>
      </c>
    </row>
    <row r="162" spans="1:13" ht="156" customHeight="1" x14ac:dyDescent="0.25">
      <c r="A162" s="21">
        <v>156</v>
      </c>
      <c r="B162" s="21">
        <v>10</v>
      </c>
      <c r="C162" s="21" t="s">
        <v>1095</v>
      </c>
      <c r="D162" s="21">
        <v>18</v>
      </c>
      <c r="E162" s="21" t="s">
        <v>6</v>
      </c>
      <c r="F162" s="8"/>
      <c r="G162" s="8" t="s">
        <v>3365</v>
      </c>
      <c r="H162" s="8" t="s">
        <v>1062</v>
      </c>
      <c r="I162" s="7"/>
      <c r="J162" s="7"/>
      <c r="K162" s="7" t="s">
        <v>1064</v>
      </c>
      <c r="L162" s="7" t="s">
        <v>4141</v>
      </c>
      <c r="M162" s="6" t="s">
        <v>162</v>
      </c>
    </row>
    <row r="163" spans="1:13" ht="96" customHeight="1" x14ac:dyDescent="0.25">
      <c r="A163" s="21">
        <v>157</v>
      </c>
      <c r="B163" s="21">
        <v>10</v>
      </c>
      <c r="C163" s="21" t="s">
        <v>1095</v>
      </c>
      <c r="D163" s="21">
        <v>19</v>
      </c>
      <c r="E163" s="21" t="s">
        <v>6</v>
      </c>
      <c r="F163" s="8"/>
      <c r="G163" s="8" t="s">
        <v>3365</v>
      </c>
      <c r="H163" s="8" t="s">
        <v>1065</v>
      </c>
      <c r="I163" s="7"/>
      <c r="J163" s="7"/>
      <c r="K163" s="7" t="s">
        <v>1066</v>
      </c>
      <c r="L163" s="7" t="s">
        <v>3606</v>
      </c>
      <c r="M163" s="6" t="s">
        <v>162</v>
      </c>
    </row>
    <row r="164" spans="1:13" ht="132" customHeight="1" x14ac:dyDescent="0.25">
      <c r="A164" s="21">
        <v>158</v>
      </c>
      <c r="B164" s="21">
        <v>10</v>
      </c>
      <c r="C164" s="21" t="s">
        <v>1095</v>
      </c>
      <c r="D164" s="21">
        <v>20</v>
      </c>
      <c r="E164" s="21" t="s">
        <v>6</v>
      </c>
      <c r="F164" s="8"/>
      <c r="G164" s="8" t="s">
        <v>3365</v>
      </c>
      <c r="H164" s="8" t="s">
        <v>1067</v>
      </c>
      <c r="I164" s="7"/>
      <c r="J164" s="7"/>
      <c r="K164" s="7" t="s">
        <v>1068</v>
      </c>
      <c r="L164" s="7" t="s">
        <v>3607</v>
      </c>
      <c r="M164" s="6" t="s">
        <v>162</v>
      </c>
    </row>
    <row r="165" spans="1:13" ht="120" customHeight="1" x14ac:dyDescent="0.25">
      <c r="A165" s="21">
        <v>159</v>
      </c>
      <c r="B165" s="21">
        <v>10</v>
      </c>
      <c r="C165" s="21" t="s">
        <v>1095</v>
      </c>
      <c r="D165" s="21">
        <v>21</v>
      </c>
      <c r="E165" s="21" t="s">
        <v>6</v>
      </c>
      <c r="F165" s="8"/>
      <c r="G165" s="8" t="s">
        <v>3365</v>
      </c>
      <c r="H165" s="8" t="s">
        <v>1069</v>
      </c>
      <c r="I165" s="7"/>
      <c r="J165" s="7"/>
      <c r="K165" s="7" t="s">
        <v>1070</v>
      </c>
      <c r="L165" s="7" t="s">
        <v>3608</v>
      </c>
      <c r="M165" s="6" t="s">
        <v>162</v>
      </c>
    </row>
    <row r="166" spans="1:13" ht="276" customHeight="1" x14ac:dyDescent="0.25">
      <c r="A166" s="21">
        <v>160</v>
      </c>
      <c r="B166" s="21">
        <v>10</v>
      </c>
      <c r="C166" s="21" t="s">
        <v>1095</v>
      </c>
      <c r="D166" s="21">
        <v>22</v>
      </c>
      <c r="E166" s="21" t="s">
        <v>6</v>
      </c>
      <c r="F166" s="8"/>
      <c r="G166" s="8" t="s">
        <v>3365</v>
      </c>
      <c r="H166" s="8" t="s">
        <v>1071</v>
      </c>
      <c r="I166" s="7"/>
      <c r="J166" s="7"/>
      <c r="K166" s="7" t="s">
        <v>1072</v>
      </c>
      <c r="L166" s="7" t="s">
        <v>4090</v>
      </c>
      <c r="M166" s="6" t="s">
        <v>162</v>
      </c>
    </row>
    <row r="167" spans="1:13" ht="132" customHeight="1" x14ac:dyDescent="0.25">
      <c r="A167" s="21">
        <v>161</v>
      </c>
      <c r="B167" s="21">
        <v>10</v>
      </c>
      <c r="C167" s="21" t="s">
        <v>1095</v>
      </c>
      <c r="D167" s="21">
        <v>23</v>
      </c>
      <c r="E167" s="21" t="s">
        <v>6</v>
      </c>
      <c r="F167" s="8"/>
      <c r="G167" s="8" t="s">
        <v>3365</v>
      </c>
      <c r="H167" s="8" t="s">
        <v>1071</v>
      </c>
      <c r="I167" s="7"/>
      <c r="J167" s="7"/>
      <c r="K167" s="7" t="s">
        <v>1073</v>
      </c>
      <c r="L167" s="7" t="s">
        <v>3609</v>
      </c>
      <c r="M167" s="6" t="s">
        <v>161</v>
      </c>
    </row>
    <row r="168" spans="1:13" ht="336" customHeight="1" x14ac:dyDescent="0.25">
      <c r="A168" s="21">
        <v>162</v>
      </c>
      <c r="B168" s="21">
        <v>10</v>
      </c>
      <c r="C168" s="21" t="s">
        <v>59</v>
      </c>
      <c r="D168" s="21">
        <v>24</v>
      </c>
      <c r="E168" s="21" t="s">
        <v>6</v>
      </c>
      <c r="F168" s="8"/>
      <c r="G168" s="8" t="s">
        <v>3365</v>
      </c>
      <c r="H168" s="8">
        <v>1889</v>
      </c>
      <c r="I168" s="7"/>
      <c r="J168" s="7"/>
      <c r="K168" s="7" t="s">
        <v>1074</v>
      </c>
      <c r="L168" s="7" t="s">
        <v>4185</v>
      </c>
      <c r="M168" s="6" t="s">
        <v>161</v>
      </c>
    </row>
    <row r="169" spans="1:13" ht="324" customHeight="1" x14ac:dyDescent="0.25">
      <c r="A169" s="21">
        <v>163</v>
      </c>
      <c r="B169" s="21">
        <v>10</v>
      </c>
      <c r="C169" s="21" t="s">
        <v>4825</v>
      </c>
      <c r="D169" s="21">
        <v>25</v>
      </c>
      <c r="E169" s="21" t="s">
        <v>6</v>
      </c>
      <c r="F169" s="8"/>
      <c r="G169" s="8" t="s">
        <v>3365</v>
      </c>
      <c r="H169" s="8">
        <v>1931</v>
      </c>
      <c r="I169" s="7"/>
      <c r="J169" s="7"/>
      <c r="K169" s="7" t="s">
        <v>1075</v>
      </c>
      <c r="L169" s="7" t="s">
        <v>4706</v>
      </c>
      <c r="M169" s="6" t="s">
        <v>162</v>
      </c>
    </row>
    <row r="170" spans="1:13" ht="144" customHeight="1" x14ac:dyDescent="0.25">
      <c r="A170" s="21">
        <v>164</v>
      </c>
      <c r="B170" s="21">
        <v>10</v>
      </c>
      <c r="C170" s="21" t="s">
        <v>4825</v>
      </c>
      <c r="D170" s="21">
        <v>26</v>
      </c>
      <c r="E170" s="21" t="s">
        <v>6</v>
      </c>
      <c r="F170" s="8"/>
      <c r="G170" s="8" t="s">
        <v>3365</v>
      </c>
      <c r="H170" s="8">
        <v>2045</v>
      </c>
      <c r="I170" s="7"/>
      <c r="J170" s="7"/>
      <c r="K170" s="7" t="s">
        <v>1076</v>
      </c>
      <c r="L170" s="7" t="s">
        <v>4294</v>
      </c>
      <c r="M170" s="6" t="s">
        <v>162</v>
      </c>
    </row>
    <row r="171" spans="1:13" ht="384" customHeight="1" x14ac:dyDescent="0.25">
      <c r="A171" s="21">
        <v>165</v>
      </c>
      <c r="B171" s="21">
        <v>10</v>
      </c>
      <c r="C171" s="21" t="s">
        <v>7</v>
      </c>
      <c r="D171" s="21">
        <v>27</v>
      </c>
      <c r="E171" s="21" t="s">
        <v>6</v>
      </c>
      <c r="F171" s="8"/>
      <c r="G171" s="8" t="s">
        <v>3365</v>
      </c>
      <c r="H171" s="8">
        <v>2923</v>
      </c>
      <c r="I171" s="7" t="s">
        <v>827</v>
      </c>
      <c r="J171" s="7" t="s">
        <v>886</v>
      </c>
      <c r="K171" s="7" t="s">
        <v>1077</v>
      </c>
      <c r="L171" s="7" t="s">
        <v>4271</v>
      </c>
      <c r="M171" s="6" t="s">
        <v>162</v>
      </c>
    </row>
    <row r="172" spans="1:13" ht="409.5" customHeight="1" x14ac:dyDescent="0.25">
      <c r="A172" s="21">
        <v>166</v>
      </c>
      <c r="B172" s="21">
        <v>10</v>
      </c>
      <c r="C172" s="21" t="s">
        <v>7</v>
      </c>
      <c r="D172" s="21">
        <v>28</v>
      </c>
      <c r="E172" s="21" t="s">
        <v>6</v>
      </c>
      <c r="F172" s="8"/>
      <c r="G172" s="8" t="s">
        <v>3365</v>
      </c>
      <c r="H172" s="8">
        <v>2930</v>
      </c>
      <c r="I172" s="7" t="s">
        <v>3998</v>
      </c>
      <c r="J172" s="7" t="s">
        <v>892</v>
      </c>
      <c r="K172" s="7" t="s">
        <v>1078</v>
      </c>
      <c r="L172" s="7" t="s">
        <v>4706</v>
      </c>
      <c r="M172" s="6" t="s">
        <v>162</v>
      </c>
    </row>
    <row r="173" spans="1:13" ht="336" customHeight="1" x14ac:dyDescent="0.25">
      <c r="A173" s="21">
        <v>167</v>
      </c>
      <c r="B173" s="21">
        <v>10</v>
      </c>
      <c r="C173" s="21" t="s">
        <v>7</v>
      </c>
      <c r="D173" s="21">
        <v>29</v>
      </c>
      <c r="E173" s="21" t="s">
        <v>6</v>
      </c>
      <c r="F173" s="8"/>
      <c r="G173" s="8" t="s">
        <v>3365</v>
      </c>
      <c r="H173" s="8">
        <v>2950</v>
      </c>
      <c r="I173" s="7"/>
      <c r="J173" s="7"/>
      <c r="K173" s="7" t="s">
        <v>1079</v>
      </c>
      <c r="L173" s="7" t="s">
        <v>4185</v>
      </c>
      <c r="M173" s="6" t="s">
        <v>161</v>
      </c>
    </row>
    <row r="174" spans="1:13" ht="336" customHeight="1" x14ac:dyDescent="0.25">
      <c r="A174" s="21">
        <v>168</v>
      </c>
      <c r="B174" s="21">
        <v>10</v>
      </c>
      <c r="C174" s="21" t="s">
        <v>7</v>
      </c>
      <c r="D174" s="21">
        <v>30</v>
      </c>
      <c r="E174" s="21" t="s">
        <v>6</v>
      </c>
      <c r="F174" s="8"/>
      <c r="G174" s="8" t="s">
        <v>3365</v>
      </c>
      <c r="H174" s="8">
        <v>2951</v>
      </c>
      <c r="I174" s="7"/>
      <c r="J174" s="7"/>
      <c r="K174" s="7" t="s">
        <v>1079</v>
      </c>
      <c r="L174" s="7" t="s">
        <v>4185</v>
      </c>
      <c r="M174" s="6" t="s">
        <v>161</v>
      </c>
    </row>
    <row r="175" spans="1:13" ht="336" customHeight="1" x14ac:dyDescent="0.25">
      <c r="A175" s="21">
        <v>169</v>
      </c>
      <c r="B175" s="21">
        <v>10</v>
      </c>
      <c r="C175" s="21" t="s">
        <v>7</v>
      </c>
      <c r="D175" s="21">
        <v>31</v>
      </c>
      <c r="E175" s="21" t="s">
        <v>6</v>
      </c>
      <c r="F175" s="8"/>
      <c r="G175" s="8" t="s">
        <v>3365</v>
      </c>
      <c r="H175" s="8">
        <v>2952</v>
      </c>
      <c r="I175" s="7"/>
      <c r="J175" s="7"/>
      <c r="K175" s="7" t="s">
        <v>1079</v>
      </c>
      <c r="L175" s="7" t="s">
        <v>4185</v>
      </c>
      <c r="M175" s="6" t="s">
        <v>161</v>
      </c>
    </row>
    <row r="176" spans="1:13" ht="336" customHeight="1" x14ac:dyDescent="0.25">
      <c r="A176" s="21">
        <v>170</v>
      </c>
      <c r="B176" s="21">
        <v>10</v>
      </c>
      <c r="C176" s="21" t="s">
        <v>7</v>
      </c>
      <c r="D176" s="21">
        <v>32</v>
      </c>
      <c r="E176" s="21" t="s">
        <v>6</v>
      </c>
      <c r="F176" s="8"/>
      <c r="G176" s="8" t="s">
        <v>3365</v>
      </c>
      <c r="H176" s="8">
        <v>2953</v>
      </c>
      <c r="I176" s="7"/>
      <c r="J176" s="7"/>
      <c r="K176" s="7" t="s">
        <v>1079</v>
      </c>
      <c r="L176" s="7" t="s">
        <v>4185</v>
      </c>
      <c r="M176" s="6" t="s">
        <v>161</v>
      </c>
    </row>
    <row r="177" spans="1:13" ht="336" customHeight="1" x14ac:dyDescent="0.25">
      <c r="A177" s="21">
        <v>171</v>
      </c>
      <c r="B177" s="21">
        <v>10</v>
      </c>
      <c r="C177" s="21" t="s">
        <v>7</v>
      </c>
      <c r="D177" s="21">
        <v>33</v>
      </c>
      <c r="E177" s="21" t="s">
        <v>6</v>
      </c>
      <c r="F177" s="8"/>
      <c r="G177" s="8" t="s">
        <v>3365</v>
      </c>
      <c r="H177" s="8">
        <v>2954</v>
      </c>
      <c r="I177" s="7"/>
      <c r="J177" s="7"/>
      <c r="K177" s="7" t="s">
        <v>1079</v>
      </c>
      <c r="L177" s="7" t="s">
        <v>4185</v>
      </c>
      <c r="M177" s="6" t="s">
        <v>161</v>
      </c>
    </row>
    <row r="178" spans="1:13" ht="336" customHeight="1" x14ac:dyDescent="0.25">
      <c r="A178" s="21">
        <v>172</v>
      </c>
      <c r="B178" s="21">
        <v>10</v>
      </c>
      <c r="C178" s="21" t="s">
        <v>7</v>
      </c>
      <c r="D178" s="21">
        <v>34</v>
      </c>
      <c r="E178" s="21" t="s">
        <v>6</v>
      </c>
      <c r="F178" s="8"/>
      <c r="G178" s="8" t="s">
        <v>3365</v>
      </c>
      <c r="H178" s="8">
        <v>2955</v>
      </c>
      <c r="I178" s="7"/>
      <c r="J178" s="7"/>
      <c r="K178" s="7" t="s">
        <v>1079</v>
      </c>
      <c r="L178" s="7" t="s">
        <v>4185</v>
      </c>
      <c r="M178" s="6" t="s">
        <v>161</v>
      </c>
    </row>
    <row r="179" spans="1:13" ht="336" customHeight="1" x14ac:dyDescent="0.25">
      <c r="A179" s="21">
        <v>173</v>
      </c>
      <c r="B179" s="21">
        <v>10</v>
      </c>
      <c r="C179" s="21" t="s">
        <v>7</v>
      </c>
      <c r="D179" s="21">
        <v>35</v>
      </c>
      <c r="E179" s="21" t="s">
        <v>6</v>
      </c>
      <c r="F179" s="8"/>
      <c r="G179" s="8" t="s">
        <v>3365</v>
      </c>
      <c r="H179" s="8">
        <v>2956</v>
      </c>
      <c r="I179" s="7"/>
      <c r="J179" s="7"/>
      <c r="K179" s="7" t="s">
        <v>1079</v>
      </c>
      <c r="L179" s="7" t="s">
        <v>4185</v>
      </c>
      <c r="M179" s="6" t="s">
        <v>161</v>
      </c>
    </row>
    <row r="180" spans="1:13" ht="336" customHeight="1" x14ac:dyDescent="0.25">
      <c r="A180" s="21">
        <v>174</v>
      </c>
      <c r="B180" s="21">
        <v>10</v>
      </c>
      <c r="C180" s="21" t="s">
        <v>7</v>
      </c>
      <c r="D180" s="21">
        <v>36</v>
      </c>
      <c r="E180" s="21" t="s">
        <v>6</v>
      </c>
      <c r="F180" s="8"/>
      <c r="G180" s="8" t="s">
        <v>3365</v>
      </c>
      <c r="H180" s="8">
        <v>2982</v>
      </c>
      <c r="I180" s="7"/>
      <c r="J180" s="7"/>
      <c r="K180" s="7" t="s">
        <v>1079</v>
      </c>
      <c r="L180" s="7" t="s">
        <v>4185</v>
      </c>
      <c r="M180" s="6" t="s">
        <v>161</v>
      </c>
    </row>
    <row r="181" spans="1:13" ht="180" customHeight="1" x14ac:dyDescent="0.25">
      <c r="A181" s="21">
        <v>175</v>
      </c>
      <c r="B181" s="21">
        <v>10</v>
      </c>
      <c r="C181" s="21" t="s">
        <v>7</v>
      </c>
      <c r="D181" s="21">
        <v>37</v>
      </c>
      <c r="E181" s="21" t="s">
        <v>6</v>
      </c>
      <c r="F181" s="8"/>
      <c r="G181" s="8" t="s">
        <v>3365</v>
      </c>
      <c r="H181" s="8">
        <v>2992</v>
      </c>
      <c r="I181" s="7"/>
      <c r="J181" s="7"/>
      <c r="K181" s="7" t="s">
        <v>1080</v>
      </c>
      <c r="L181" s="7" t="s">
        <v>3610</v>
      </c>
      <c r="M181" s="6" t="s">
        <v>162</v>
      </c>
    </row>
    <row r="182" spans="1:13" ht="156" customHeight="1" x14ac:dyDescent="0.25">
      <c r="A182" s="21">
        <v>176</v>
      </c>
      <c r="B182" s="21">
        <v>10</v>
      </c>
      <c r="C182" s="21" t="s">
        <v>1081</v>
      </c>
      <c r="D182" s="21">
        <v>38</v>
      </c>
      <c r="E182" s="21" t="s">
        <v>6</v>
      </c>
      <c r="F182" s="8"/>
      <c r="G182" s="8" t="s">
        <v>3365</v>
      </c>
      <c r="H182" s="8">
        <v>1227</v>
      </c>
      <c r="I182" s="7"/>
      <c r="J182" s="7"/>
      <c r="K182" s="7" t="s">
        <v>1082</v>
      </c>
      <c r="L182" s="8" t="s">
        <v>4195</v>
      </c>
      <c r="M182" s="6" t="s">
        <v>4684</v>
      </c>
    </row>
    <row r="183" spans="1:13" ht="156" customHeight="1" x14ac:dyDescent="0.25">
      <c r="A183" s="21">
        <v>177</v>
      </c>
      <c r="B183" s="21">
        <v>10</v>
      </c>
      <c r="C183" s="21" t="s">
        <v>1081</v>
      </c>
      <c r="D183" s="21">
        <v>39</v>
      </c>
      <c r="E183" s="21" t="s">
        <v>6</v>
      </c>
      <c r="F183" s="8"/>
      <c r="G183" s="8" t="s">
        <v>3365</v>
      </c>
      <c r="H183" s="8">
        <v>1239</v>
      </c>
      <c r="I183" s="7"/>
      <c r="J183" s="7"/>
      <c r="K183" s="7" t="s">
        <v>1083</v>
      </c>
      <c r="L183" s="8" t="s">
        <v>4195</v>
      </c>
      <c r="M183" s="6" t="s">
        <v>4684</v>
      </c>
    </row>
    <row r="184" spans="1:13" ht="336" customHeight="1" x14ac:dyDescent="0.25">
      <c r="A184" s="21">
        <v>178</v>
      </c>
      <c r="B184" s="21">
        <v>10</v>
      </c>
      <c r="C184" s="21" t="s">
        <v>1250</v>
      </c>
      <c r="D184" s="21">
        <v>40</v>
      </c>
      <c r="E184" s="21" t="s">
        <v>6</v>
      </c>
      <c r="F184" s="8"/>
      <c r="G184" s="8" t="s">
        <v>3365</v>
      </c>
      <c r="H184" s="8">
        <v>1323</v>
      </c>
      <c r="I184" s="7"/>
      <c r="J184" s="7"/>
      <c r="K184" s="7" t="s">
        <v>1084</v>
      </c>
      <c r="L184" s="7" t="s">
        <v>4185</v>
      </c>
      <c r="M184" s="6" t="s">
        <v>161</v>
      </c>
    </row>
    <row r="185" spans="1:13" ht="84" customHeight="1" x14ac:dyDescent="0.25">
      <c r="A185" s="21">
        <v>179</v>
      </c>
      <c r="B185" s="21">
        <v>10</v>
      </c>
      <c r="C185" s="21" t="s">
        <v>1250</v>
      </c>
      <c r="D185" s="21">
        <v>41</v>
      </c>
      <c r="E185" s="21" t="s">
        <v>6</v>
      </c>
      <c r="F185" s="8"/>
      <c r="G185" s="8" t="s">
        <v>3365</v>
      </c>
      <c r="H185" s="8">
        <v>1325</v>
      </c>
      <c r="I185" s="7"/>
      <c r="J185" s="7"/>
      <c r="K185" s="7" t="s">
        <v>1085</v>
      </c>
      <c r="L185" s="7" t="s">
        <v>3611</v>
      </c>
      <c r="M185" s="6" t="s">
        <v>161</v>
      </c>
    </row>
    <row r="186" spans="1:13" ht="48" customHeight="1" x14ac:dyDescent="0.25">
      <c r="A186" s="21">
        <v>180</v>
      </c>
      <c r="B186" s="21">
        <v>10</v>
      </c>
      <c r="C186" s="21" t="s">
        <v>4823</v>
      </c>
      <c r="D186" s="21">
        <v>42</v>
      </c>
      <c r="E186" s="21" t="s">
        <v>6</v>
      </c>
      <c r="F186" s="8"/>
      <c r="G186" s="8" t="s">
        <v>3365</v>
      </c>
      <c r="H186" s="8">
        <v>1032</v>
      </c>
      <c r="I186" s="7"/>
      <c r="J186" s="7"/>
      <c r="K186" s="7" t="s">
        <v>1086</v>
      </c>
      <c r="L186" s="7" t="s">
        <v>3612</v>
      </c>
      <c r="M186" s="6" t="s">
        <v>162</v>
      </c>
    </row>
    <row r="187" spans="1:13" ht="324" customHeight="1" x14ac:dyDescent="0.25">
      <c r="A187" s="21">
        <v>181</v>
      </c>
      <c r="B187" s="21">
        <v>10</v>
      </c>
      <c r="C187" s="21" t="s">
        <v>4823</v>
      </c>
      <c r="D187" s="21">
        <v>43</v>
      </c>
      <c r="E187" s="21" t="s">
        <v>6</v>
      </c>
      <c r="F187" s="8"/>
      <c r="G187" s="8" t="s">
        <v>3365</v>
      </c>
      <c r="H187" s="8">
        <v>1081</v>
      </c>
      <c r="I187" s="7"/>
      <c r="J187" s="7"/>
      <c r="K187" s="7" t="s">
        <v>1087</v>
      </c>
      <c r="L187" s="7" t="s">
        <v>4706</v>
      </c>
      <c r="M187" s="6" t="s">
        <v>162</v>
      </c>
    </row>
    <row r="188" spans="1:13" ht="336" customHeight="1" x14ac:dyDescent="0.25">
      <c r="A188" s="21">
        <v>182</v>
      </c>
      <c r="B188" s="21">
        <v>10</v>
      </c>
      <c r="C188" s="21" t="s">
        <v>4823</v>
      </c>
      <c r="D188" s="21">
        <v>44</v>
      </c>
      <c r="E188" s="21" t="s">
        <v>6</v>
      </c>
      <c r="F188" s="8"/>
      <c r="G188" s="8" t="s">
        <v>3365</v>
      </c>
      <c r="H188" s="8">
        <v>1082</v>
      </c>
      <c r="I188" s="7"/>
      <c r="J188" s="7"/>
      <c r="K188" s="7" t="s">
        <v>1079</v>
      </c>
      <c r="L188" s="7" t="s">
        <v>4185</v>
      </c>
      <c r="M188" s="6" t="s">
        <v>161</v>
      </c>
    </row>
    <row r="189" spans="1:13" ht="336" customHeight="1" x14ac:dyDescent="0.25">
      <c r="A189" s="21">
        <v>183</v>
      </c>
      <c r="B189" s="21">
        <v>10</v>
      </c>
      <c r="C189" s="21" t="s">
        <v>58</v>
      </c>
      <c r="D189" s="21">
        <v>45</v>
      </c>
      <c r="E189" s="21" t="s">
        <v>6</v>
      </c>
      <c r="F189" s="8"/>
      <c r="G189" s="8" t="s">
        <v>3365</v>
      </c>
      <c r="H189" s="8">
        <v>1144</v>
      </c>
      <c r="I189" s="7"/>
      <c r="J189" s="7"/>
      <c r="K189" s="7" t="s">
        <v>1079</v>
      </c>
      <c r="L189" s="7" t="s">
        <v>4185</v>
      </c>
      <c r="M189" s="6" t="s">
        <v>161</v>
      </c>
    </row>
    <row r="190" spans="1:13" ht="336" customHeight="1" x14ac:dyDescent="0.25">
      <c r="A190" s="21">
        <v>184</v>
      </c>
      <c r="B190" s="21">
        <v>10</v>
      </c>
      <c r="C190" s="21" t="s">
        <v>58</v>
      </c>
      <c r="D190" s="21">
        <v>46</v>
      </c>
      <c r="E190" s="21" t="s">
        <v>6</v>
      </c>
      <c r="F190" s="8"/>
      <c r="G190" s="8" t="s">
        <v>3365</v>
      </c>
      <c r="H190" s="8">
        <v>1129</v>
      </c>
      <c r="I190" s="7"/>
      <c r="J190" s="7"/>
      <c r="K190" s="7" t="s">
        <v>1079</v>
      </c>
      <c r="L190" s="7" t="s">
        <v>4185</v>
      </c>
      <c r="M190" s="6" t="s">
        <v>161</v>
      </c>
    </row>
    <row r="191" spans="1:13" ht="336" customHeight="1" x14ac:dyDescent="0.25">
      <c r="A191" s="21">
        <v>185</v>
      </c>
      <c r="B191" s="21">
        <v>10</v>
      </c>
      <c r="C191" s="21" t="s">
        <v>58</v>
      </c>
      <c r="D191" s="21">
        <v>47</v>
      </c>
      <c r="E191" s="21" t="s">
        <v>6</v>
      </c>
      <c r="F191" s="8"/>
      <c r="G191" s="8" t="s">
        <v>3365</v>
      </c>
      <c r="H191" s="8">
        <v>1130</v>
      </c>
      <c r="I191" s="7"/>
      <c r="J191" s="7"/>
      <c r="K191" s="7" t="s">
        <v>1079</v>
      </c>
      <c r="L191" s="7" t="s">
        <v>4185</v>
      </c>
      <c r="M191" s="6" t="s">
        <v>161</v>
      </c>
    </row>
    <row r="192" spans="1:13" ht="168" customHeight="1" x14ac:dyDescent="0.25">
      <c r="A192" s="21">
        <v>186</v>
      </c>
      <c r="B192" s="21">
        <v>10</v>
      </c>
      <c r="C192" s="21" t="s">
        <v>7</v>
      </c>
      <c r="D192" s="21">
        <v>48</v>
      </c>
      <c r="E192" s="21" t="s">
        <v>6</v>
      </c>
      <c r="F192" s="8"/>
      <c r="G192" s="8" t="s">
        <v>3365</v>
      </c>
      <c r="H192" s="8">
        <v>2612</v>
      </c>
      <c r="I192" s="7"/>
      <c r="J192" s="7"/>
      <c r="K192" s="7" t="s">
        <v>1088</v>
      </c>
      <c r="L192" s="7" t="s">
        <v>3614</v>
      </c>
      <c r="M192" s="6" t="s">
        <v>162</v>
      </c>
    </row>
    <row r="193" spans="1:13" ht="204" customHeight="1" x14ac:dyDescent="0.25">
      <c r="A193" s="21">
        <v>187</v>
      </c>
      <c r="B193" s="21">
        <v>10</v>
      </c>
      <c r="C193" s="21" t="s">
        <v>7</v>
      </c>
      <c r="D193" s="21">
        <v>49</v>
      </c>
      <c r="E193" s="21" t="s">
        <v>6</v>
      </c>
      <c r="F193" s="8"/>
      <c r="G193" s="8" t="s">
        <v>3365</v>
      </c>
      <c r="H193" s="8">
        <v>2610</v>
      </c>
      <c r="I193" s="7"/>
      <c r="J193" s="7"/>
      <c r="K193" s="7" t="s">
        <v>1089</v>
      </c>
      <c r="L193" s="7" t="s">
        <v>4101</v>
      </c>
      <c r="M193" s="6" t="s">
        <v>162</v>
      </c>
    </row>
    <row r="194" spans="1:13" ht="216" customHeight="1" x14ac:dyDescent="0.25">
      <c r="A194" s="21">
        <v>188</v>
      </c>
      <c r="B194" s="21">
        <v>10</v>
      </c>
      <c r="C194" s="21" t="s">
        <v>7</v>
      </c>
      <c r="D194" s="21">
        <v>50</v>
      </c>
      <c r="E194" s="21" t="s">
        <v>6</v>
      </c>
      <c r="F194" s="8"/>
      <c r="G194" s="8" t="s">
        <v>3365</v>
      </c>
      <c r="H194" s="8">
        <v>2614</v>
      </c>
      <c r="I194" s="7"/>
      <c r="J194" s="7"/>
      <c r="K194" s="7" t="s">
        <v>1090</v>
      </c>
      <c r="L194" s="7" t="s">
        <v>4313</v>
      </c>
      <c r="M194" s="6" t="s">
        <v>162</v>
      </c>
    </row>
    <row r="195" spans="1:13" ht="216" customHeight="1" x14ac:dyDescent="0.25">
      <c r="A195" s="21">
        <v>189</v>
      </c>
      <c r="B195" s="21">
        <v>10</v>
      </c>
      <c r="C195" s="21" t="s">
        <v>7</v>
      </c>
      <c r="D195" s="21">
        <v>51</v>
      </c>
      <c r="E195" s="21" t="s">
        <v>6</v>
      </c>
      <c r="F195" s="8"/>
      <c r="G195" s="8" t="s">
        <v>3365</v>
      </c>
      <c r="H195" s="8">
        <v>2629</v>
      </c>
      <c r="I195" s="7"/>
      <c r="J195" s="7"/>
      <c r="K195" s="7" t="s">
        <v>1091</v>
      </c>
      <c r="L195" s="7" t="s">
        <v>3615</v>
      </c>
      <c r="M195" s="6" t="s">
        <v>162</v>
      </c>
    </row>
    <row r="196" spans="1:13" ht="252" customHeight="1" x14ac:dyDescent="0.25">
      <c r="A196" s="21">
        <v>190</v>
      </c>
      <c r="B196" s="21">
        <v>10</v>
      </c>
      <c r="C196" s="21" t="s">
        <v>7</v>
      </c>
      <c r="D196" s="21">
        <v>52</v>
      </c>
      <c r="E196" s="21" t="s">
        <v>6</v>
      </c>
      <c r="F196" s="8"/>
      <c r="G196" s="8" t="s">
        <v>3365</v>
      </c>
      <c r="H196" s="8">
        <v>2681</v>
      </c>
      <c r="I196" s="7"/>
      <c r="J196" s="7"/>
      <c r="K196" s="7" t="s">
        <v>1092</v>
      </c>
      <c r="L196" s="7" t="s">
        <v>4053</v>
      </c>
      <c r="M196" s="6" t="s">
        <v>162</v>
      </c>
    </row>
    <row r="197" spans="1:13" ht="336" customHeight="1" x14ac:dyDescent="0.25">
      <c r="A197" s="21">
        <v>191</v>
      </c>
      <c r="B197" s="21">
        <v>10</v>
      </c>
      <c r="C197" s="21" t="s">
        <v>7</v>
      </c>
      <c r="D197" s="21">
        <v>53</v>
      </c>
      <c r="E197" s="21" t="s">
        <v>6</v>
      </c>
      <c r="F197" s="8"/>
      <c r="G197" s="8" t="s">
        <v>3365</v>
      </c>
      <c r="H197" s="8">
        <v>2690</v>
      </c>
      <c r="I197" s="7"/>
      <c r="J197" s="7"/>
      <c r="K197" s="7" t="s">
        <v>1079</v>
      </c>
      <c r="L197" s="7" t="s">
        <v>4185</v>
      </c>
      <c r="M197" s="6" t="s">
        <v>161</v>
      </c>
    </row>
    <row r="198" spans="1:13" ht="336" customHeight="1" x14ac:dyDescent="0.25">
      <c r="A198" s="21">
        <v>192</v>
      </c>
      <c r="B198" s="21">
        <v>10</v>
      </c>
      <c r="C198" s="21" t="s">
        <v>7</v>
      </c>
      <c r="D198" s="21">
        <v>54</v>
      </c>
      <c r="E198" s="21" t="s">
        <v>6</v>
      </c>
      <c r="F198" s="8"/>
      <c r="G198" s="8" t="s">
        <v>3365</v>
      </c>
      <c r="H198" s="8">
        <v>2691</v>
      </c>
      <c r="I198" s="7"/>
      <c r="J198" s="7"/>
      <c r="K198" s="7" t="s">
        <v>1079</v>
      </c>
      <c r="L198" s="7" t="s">
        <v>4185</v>
      </c>
      <c r="M198" s="6" t="s">
        <v>161</v>
      </c>
    </row>
    <row r="199" spans="1:13" ht="336" customHeight="1" x14ac:dyDescent="0.25">
      <c r="A199" s="21">
        <v>193</v>
      </c>
      <c r="B199" s="21">
        <v>10</v>
      </c>
      <c r="C199" s="21" t="s">
        <v>7</v>
      </c>
      <c r="D199" s="21">
        <v>55</v>
      </c>
      <c r="E199" s="21" t="s">
        <v>6</v>
      </c>
      <c r="F199" s="8"/>
      <c r="G199" s="8" t="s">
        <v>3365</v>
      </c>
      <c r="H199" s="8">
        <v>2692</v>
      </c>
      <c r="I199" s="7"/>
      <c r="J199" s="7"/>
      <c r="K199" s="7" t="s">
        <v>1079</v>
      </c>
      <c r="L199" s="7" t="s">
        <v>4185</v>
      </c>
      <c r="M199" s="6" t="s">
        <v>161</v>
      </c>
    </row>
    <row r="200" spans="1:13" ht="336" customHeight="1" x14ac:dyDescent="0.25">
      <c r="A200" s="21">
        <v>194</v>
      </c>
      <c r="B200" s="21">
        <v>10</v>
      </c>
      <c r="C200" s="21" t="s">
        <v>7</v>
      </c>
      <c r="D200" s="21">
        <v>56</v>
      </c>
      <c r="E200" s="21" t="s">
        <v>6</v>
      </c>
      <c r="F200" s="8"/>
      <c r="G200" s="8" t="s">
        <v>3365</v>
      </c>
      <c r="H200" s="8">
        <v>2693</v>
      </c>
      <c r="I200" s="7"/>
      <c r="J200" s="7"/>
      <c r="K200" s="7" t="s">
        <v>1079</v>
      </c>
      <c r="L200" s="7" t="s">
        <v>4185</v>
      </c>
      <c r="M200" s="6" t="s">
        <v>161</v>
      </c>
    </row>
    <row r="201" spans="1:13" ht="336" customHeight="1" x14ac:dyDescent="0.25">
      <c r="A201" s="21">
        <v>195</v>
      </c>
      <c r="B201" s="21">
        <v>10</v>
      </c>
      <c r="C201" s="21" t="s">
        <v>7</v>
      </c>
      <c r="D201" s="21">
        <v>57</v>
      </c>
      <c r="E201" s="21" t="s">
        <v>6</v>
      </c>
      <c r="F201" s="8"/>
      <c r="G201" s="8" t="s">
        <v>3365</v>
      </c>
      <c r="H201" s="8">
        <v>2694</v>
      </c>
      <c r="I201" s="7"/>
      <c r="J201" s="7"/>
      <c r="K201" s="7" t="s">
        <v>1079</v>
      </c>
      <c r="L201" s="7" t="s">
        <v>4185</v>
      </c>
      <c r="M201" s="6" t="s">
        <v>161</v>
      </c>
    </row>
    <row r="202" spans="1:13" ht="336" customHeight="1" x14ac:dyDescent="0.25">
      <c r="A202" s="21">
        <v>196</v>
      </c>
      <c r="B202" s="21">
        <v>10</v>
      </c>
      <c r="C202" s="21" t="s">
        <v>7</v>
      </c>
      <c r="D202" s="21">
        <v>58</v>
      </c>
      <c r="E202" s="21" t="s">
        <v>6</v>
      </c>
      <c r="F202" s="8"/>
      <c r="G202" s="8" t="s">
        <v>3365</v>
      </c>
      <c r="H202" s="8">
        <v>2695</v>
      </c>
      <c r="I202" s="7"/>
      <c r="J202" s="7"/>
      <c r="K202" s="7" t="s">
        <v>1079</v>
      </c>
      <c r="L202" s="7" t="s">
        <v>4185</v>
      </c>
      <c r="M202" s="6" t="s">
        <v>161</v>
      </c>
    </row>
    <row r="203" spans="1:13" ht="336" customHeight="1" x14ac:dyDescent="0.25">
      <c r="A203" s="21">
        <v>197</v>
      </c>
      <c r="B203" s="21">
        <v>10</v>
      </c>
      <c r="C203" s="21" t="s">
        <v>7</v>
      </c>
      <c r="D203" s="21">
        <v>59</v>
      </c>
      <c r="E203" s="21" t="s">
        <v>6</v>
      </c>
      <c r="F203" s="8"/>
      <c r="G203" s="8" t="s">
        <v>3365</v>
      </c>
      <c r="H203" s="8">
        <v>2696</v>
      </c>
      <c r="I203" s="7"/>
      <c r="J203" s="7"/>
      <c r="K203" s="7" t="s">
        <v>1079</v>
      </c>
      <c r="L203" s="7" t="s">
        <v>4185</v>
      </c>
      <c r="M203" s="6" t="s">
        <v>161</v>
      </c>
    </row>
    <row r="204" spans="1:13" ht="336" customHeight="1" x14ac:dyDescent="0.25">
      <c r="A204" s="21">
        <v>198</v>
      </c>
      <c r="B204" s="21">
        <v>10</v>
      </c>
      <c r="C204" s="21" t="s">
        <v>7</v>
      </c>
      <c r="D204" s="21">
        <v>60</v>
      </c>
      <c r="E204" s="21" t="s">
        <v>6</v>
      </c>
      <c r="F204" s="8"/>
      <c r="G204" s="8" t="s">
        <v>3365</v>
      </c>
      <c r="H204" s="8">
        <v>2697</v>
      </c>
      <c r="I204" s="7"/>
      <c r="J204" s="7"/>
      <c r="K204" s="7" t="s">
        <v>1079</v>
      </c>
      <c r="L204" s="7" t="s">
        <v>4185</v>
      </c>
      <c r="M204" s="6" t="s">
        <v>161</v>
      </c>
    </row>
    <row r="205" spans="1:13" ht="336" customHeight="1" x14ac:dyDescent="0.25">
      <c r="A205" s="21">
        <v>199</v>
      </c>
      <c r="B205" s="21">
        <v>10</v>
      </c>
      <c r="C205" s="21" t="s">
        <v>7</v>
      </c>
      <c r="D205" s="21">
        <v>61</v>
      </c>
      <c r="E205" s="21" t="s">
        <v>6</v>
      </c>
      <c r="F205" s="8"/>
      <c r="G205" s="8" t="s">
        <v>3365</v>
      </c>
      <c r="H205" s="8">
        <v>2698</v>
      </c>
      <c r="I205" s="7"/>
      <c r="J205" s="7"/>
      <c r="K205" s="7" t="s">
        <v>1079</v>
      </c>
      <c r="L205" s="7" t="s">
        <v>4185</v>
      </c>
      <c r="M205" s="6" t="s">
        <v>161</v>
      </c>
    </row>
    <row r="206" spans="1:13" ht="336" customHeight="1" x14ac:dyDescent="0.25">
      <c r="A206" s="21">
        <v>200</v>
      </c>
      <c r="B206" s="21">
        <v>10</v>
      </c>
      <c r="C206" s="21" t="s">
        <v>7</v>
      </c>
      <c r="D206" s="21">
        <v>62</v>
      </c>
      <c r="E206" s="21" t="s">
        <v>6</v>
      </c>
      <c r="F206" s="8"/>
      <c r="G206" s="8" t="s">
        <v>3365</v>
      </c>
      <c r="H206" s="8">
        <v>2699</v>
      </c>
      <c r="I206" s="7"/>
      <c r="J206" s="7"/>
      <c r="K206" s="7" t="s">
        <v>1079</v>
      </c>
      <c r="L206" s="7" t="s">
        <v>4185</v>
      </c>
      <c r="M206" s="6" t="s">
        <v>161</v>
      </c>
    </row>
    <row r="207" spans="1:13" ht="336" customHeight="1" x14ac:dyDescent="0.25">
      <c r="A207" s="21">
        <v>201</v>
      </c>
      <c r="B207" s="21">
        <v>10</v>
      </c>
      <c r="C207" s="21" t="s">
        <v>7</v>
      </c>
      <c r="D207" s="21">
        <v>63</v>
      </c>
      <c r="E207" s="21" t="s">
        <v>6</v>
      </c>
      <c r="F207" s="8"/>
      <c r="G207" s="8" t="s">
        <v>3365</v>
      </c>
      <c r="H207" s="8">
        <v>2700</v>
      </c>
      <c r="I207" s="7"/>
      <c r="J207" s="7"/>
      <c r="K207" s="7" t="s">
        <v>1079</v>
      </c>
      <c r="L207" s="7" t="s">
        <v>4185</v>
      </c>
      <c r="M207" s="6" t="s">
        <v>161</v>
      </c>
    </row>
    <row r="208" spans="1:13" ht="336" customHeight="1" x14ac:dyDescent="0.25">
      <c r="A208" s="21">
        <v>202</v>
      </c>
      <c r="B208" s="21">
        <v>10</v>
      </c>
      <c r="C208" s="21" t="s">
        <v>7</v>
      </c>
      <c r="D208" s="21">
        <v>64</v>
      </c>
      <c r="E208" s="21" t="s">
        <v>6</v>
      </c>
      <c r="F208" s="8"/>
      <c r="G208" s="8" t="s">
        <v>3365</v>
      </c>
      <c r="H208" s="8">
        <v>2701</v>
      </c>
      <c r="I208" s="7"/>
      <c r="J208" s="7"/>
      <c r="K208" s="7" t="s">
        <v>1079</v>
      </c>
      <c r="L208" s="7" t="s">
        <v>4185</v>
      </c>
      <c r="M208" s="6" t="s">
        <v>161</v>
      </c>
    </row>
    <row r="209" spans="1:13" ht="336" customHeight="1" x14ac:dyDescent="0.25">
      <c r="A209" s="21">
        <v>203</v>
      </c>
      <c r="B209" s="21">
        <v>10</v>
      </c>
      <c r="C209" s="21" t="s">
        <v>7</v>
      </c>
      <c r="D209" s="21">
        <v>65</v>
      </c>
      <c r="E209" s="21" t="s">
        <v>6</v>
      </c>
      <c r="F209" s="8"/>
      <c r="G209" s="8" t="s">
        <v>3365</v>
      </c>
      <c r="H209" s="8">
        <v>2702</v>
      </c>
      <c r="I209" s="7"/>
      <c r="J209" s="7"/>
      <c r="K209" s="7" t="s">
        <v>1079</v>
      </c>
      <c r="L209" s="7" t="s">
        <v>4185</v>
      </c>
      <c r="M209" s="6" t="s">
        <v>161</v>
      </c>
    </row>
    <row r="210" spans="1:13" ht="336" customHeight="1" x14ac:dyDescent="0.25">
      <c r="A210" s="21">
        <v>204</v>
      </c>
      <c r="B210" s="21">
        <v>10</v>
      </c>
      <c r="C210" s="21" t="s">
        <v>7</v>
      </c>
      <c r="D210" s="21">
        <v>66</v>
      </c>
      <c r="E210" s="21" t="s">
        <v>6</v>
      </c>
      <c r="F210" s="8"/>
      <c r="G210" s="8" t="s">
        <v>3365</v>
      </c>
      <c r="H210" s="8">
        <v>2703</v>
      </c>
      <c r="I210" s="7"/>
      <c r="J210" s="7"/>
      <c r="K210" s="7" t="s">
        <v>1079</v>
      </c>
      <c r="L210" s="7" t="s">
        <v>4185</v>
      </c>
      <c r="M210" s="6" t="s">
        <v>161</v>
      </c>
    </row>
    <row r="211" spans="1:13" ht="336" customHeight="1" x14ac:dyDescent="0.25">
      <c r="A211" s="21">
        <v>205</v>
      </c>
      <c r="B211" s="21">
        <v>10</v>
      </c>
      <c r="C211" s="21" t="s">
        <v>7</v>
      </c>
      <c r="D211" s="21">
        <v>67</v>
      </c>
      <c r="E211" s="21" t="s">
        <v>6</v>
      </c>
      <c r="F211" s="8"/>
      <c r="G211" s="8" t="s">
        <v>3365</v>
      </c>
      <c r="H211" s="8">
        <v>2704</v>
      </c>
      <c r="I211" s="7"/>
      <c r="J211" s="7"/>
      <c r="K211" s="7" t="s">
        <v>1079</v>
      </c>
      <c r="L211" s="7" t="s">
        <v>4185</v>
      </c>
      <c r="M211" s="6" t="s">
        <v>161</v>
      </c>
    </row>
    <row r="212" spans="1:13" ht="336" customHeight="1" x14ac:dyDescent="0.25">
      <c r="A212" s="21">
        <v>206</v>
      </c>
      <c r="B212" s="21">
        <v>10</v>
      </c>
      <c r="C212" s="21" t="s">
        <v>7</v>
      </c>
      <c r="D212" s="21">
        <v>68</v>
      </c>
      <c r="E212" s="21" t="s">
        <v>6</v>
      </c>
      <c r="F212" s="8"/>
      <c r="G212" s="8" t="s">
        <v>3365</v>
      </c>
      <c r="H212" s="8">
        <v>2705</v>
      </c>
      <c r="I212" s="7"/>
      <c r="J212" s="7"/>
      <c r="K212" s="7" t="s">
        <v>1079</v>
      </c>
      <c r="L212" s="7" t="s">
        <v>4185</v>
      </c>
      <c r="M212" s="6" t="s">
        <v>161</v>
      </c>
    </row>
    <row r="213" spans="1:13" ht="336" customHeight="1" x14ac:dyDescent="0.25">
      <c r="A213" s="21">
        <v>207</v>
      </c>
      <c r="B213" s="21">
        <v>10</v>
      </c>
      <c r="C213" s="21" t="s">
        <v>7</v>
      </c>
      <c r="D213" s="21">
        <v>69</v>
      </c>
      <c r="E213" s="21" t="s">
        <v>6</v>
      </c>
      <c r="F213" s="8"/>
      <c r="G213" s="8" t="s">
        <v>3365</v>
      </c>
      <c r="H213" s="8">
        <v>2706</v>
      </c>
      <c r="I213" s="7"/>
      <c r="J213" s="7"/>
      <c r="K213" s="7" t="s">
        <v>1079</v>
      </c>
      <c r="L213" s="7" t="s">
        <v>4185</v>
      </c>
      <c r="M213" s="6" t="s">
        <v>161</v>
      </c>
    </row>
    <row r="214" spans="1:13" ht="336" customHeight="1" x14ac:dyDescent="0.25">
      <c r="A214" s="21">
        <v>208</v>
      </c>
      <c r="B214" s="21">
        <v>10</v>
      </c>
      <c r="C214" s="21" t="s">
        <v>7</v>
      </c>
      <c r="D214" s="21">
        <v>70</v>
      </c>
      <c r="E214" s="21" t="s">
        <v>6</v>
      </c>
      <c r="F214" s="8"/>
      <c r="G214" s="8" t="s">
        <v>3365</v>
      </c>
      <c r="H214" s="8">
        <v>2707</v>
      </c>
      <c r="I214" s="7"/>
      <c r="J214" s="7"/>
      <c r="K214" s="7" t="s">
        <v>1079</v>
      </c>
      <c r="L214" s="7" t="s">
        <v>4185</v>
      </c>
      <c r="M214" s="6" t="s">
        <v>161</v>
      </c>
    </row>
    <row r="215" spans="1:13" ht="336" customHeight="1" x14ac:dyDescent="0.25">
      <c r="A215" s="21">
        <v>209</v>
      </c>
      <c r="B215" s="21">
        <v>10</v>
      </c>
      <c r="C215" s="21" t="s">
        <v>7</v>
      </c>
      <c r="D215" s="21">
        <v>71</v>
      </c>
      <c r="E215" s="21" t="s">
        <v>6</v>
      </c>
      <c r="F215" s="8"/>
      <c r="G215" s="8" t="s">
        <v>3365</v>
      </c>
      <c r="H215" s="8">
        <v>2708</v>
      </c>
      <c r="I215" s="7"/>
      <c r="J215" s="7"/>
      <c r="K215" s="7" t="s">
        <v>1079</v>
      </c>
      <c r="L215" s="7" t="s">
        <v>4185</v>
      </c>
      <c r="M215" s="6" t="s">
        <v>161</v>
      </c>
    </row>
    <row r="216" spans="1:13" ht="336" customHeight="1" x14ac:dyDescent="0.25">
      <c r="A216" s="21">
        <v>210</v>
      </c>
      <c r="B216" s="21">
        <v>10</v>
      </c>
      <c r="C216" s="21" t="s">
        <v>7</v>
      </c>
      <c r="D216" s="21">
        <v>72</v>
      </c>
      <c r="E216" s="21" t="s">
        <v>6</v>
      </c>
      <c r="F216" s="8"/>
      <c r="G216" s="8" t="s">
        <v>3365</v>
      </c>
      <c r="H216" s="8">
        <v>2709</v>
      </c>
      <c r="I216" s="7"/>
      <c r="J216" s="7"/>
      <c r="K216" s="7" t="s">
        <v>1079</v>
      </c>
      <c r="L216" s="7" t="s">
        <v>4185</v>
      </c>
      <c r="M216" s="6" t="s">
        <v>161</v>
      </c>
    </row>
    <row r="217" spans="1:13" ht="336" customHeight="1" x14ac:dyDescent="0.25">
      <c r="A217" s="21">
        <v>211</v>
      </c>
      <c r="B217" s="21">
        <v>10</v>
      </c>
      <c r="C217" s="21" t="s">
        <v>7</v>
      </c>
      <c r="D217" s="21">
        <v>73</v>
      </c>
      <c r="E217" s="21" t="s">
        <v>6</v>
      </c>
      <c r="F217" s="8"/>
      <c r="G217" s="8" t="s">
        <v>3365</v>
      </c>
      <c r="H217" s="8">
        <v>2710</v>
      </c>
      <c r="I217" s="7"/>
      <c r="J217" s="7"/>
      <c r="K217" s="7" t="s">
        <v>1079</v>
      </c>
      <c r="L217" s="7" t="s">
        <v>4185</v>
      </c>
      <c r="M217" s="6" t="s">
        <v>161</v>
      </c>
    </row>
    <row r="218" spans="1:13" ht="336" customHeight="1" x14ac:dyDescent="0.25">
      <c r="A218" s="21">
        <v>212</v>
      </c>
      <c r="B218" s="21">
        <v>10</v>
      </c>
      <c r="C218" s="21" t="s">
        <v>7</v>
      </c>
      <c r="D218" s="21">
        <v>74</v>
      </c>
      <c r="E218" s="21" t="s">
        <v>6</v>
      </c>
      <c r="F218" s="8"/>
      <c r="G218" s="8" t="s">
        <v>3365</v>
      </c>
      <c r="H218" s="8">
        <v>2711</v>
      </c>
      <c r="I218" s="7"/>
      <c r="J218" s="7"/>
      <c r="K218" s="7" t="s">
        <v>1079</v>
      </c>
      <c r="L218" s="7" t="s">
        <v>4185</v>
      </c>
      <c r="M218" s="6" t="s">
        <v>161</v>
      </c>
    </row>
    <row r="219" spans="1:13" ht="336" customHeight="1" x14ac:dyDescent="0.25">
      <c r="A219" s="21">
        <v>213</v>
      </c>
      <c r="B219" s="21">
        <v>10</v>
      </c>
      <c r="C219" s="21" t="s">
        <v>7</v>
      </c>
      <c r="D219" s="21">
        <v>75</v>
      </c>
      <c r="E219" s="21" t="s">
        <v>6</v>
      </c>
      <c r="F219" s="8"/>
      <c r="G219" s="8" t="s">
        <v>3365</v>
      </c>
      <c r="H219" s="8">
        <v>2712</v>
      </c>
      <c r="I219" s="7"/>
      <c r="J219" s="7"/>
      <c r="K219" s="7" t="s">
        <v>1079</v>
      </c>
      <c r="L219" s="7" t="s">
        <v>4185</v>
      </c>
      <c r="M219" s="6" t="s">
        <v>161</v>
      </c>
    </row>
    <row r="220" spans="1:13" ht="336" customHeight="1" x14ac:dyDescent="0.25">
      <c r="A220" s="21">
        <v>214</v>
      </c>
      <c r="B220" s="21">
        <v>10</v>
      </c>
      <c r="C220" s="21" t="s">
        <v>7</v>
      </c>
      <c r="D220" s="21">
        <v>76</v>
      </c>
      <c r="E220" s="21" t="s">
        <v>6</v>
      </c>
      <c r="F220" s="8"/>
      <c r="G220" s="8" t="s">
        <v>3365</v>
      </c>
      <c r="H220" s="8">
        <v>2713</v>
      </c>
      <c r="I220" s="7"/>
      <c r="J220" s="7"/>
      <c r="K220" s="7" t="s">
        <v>1079</v>
      </c>
      <c r="L220" s="7" t="s">
        <v>4185</v>
      </c>
      <c r="M220" s="6" t="s">
        <v>161</v>
      </c>
    </row>
    <row r="221" spans="1:13" ht="336" customHeight="1" x14ac:dyDescent="0.25">
      <c r="A221" s="21">
        <v>215</v>
      </c>
      <c r="B221" s="21">
        <v>10</v>
      </c>
      <c r="C221" s="21" t="s">
        <v>7</v>
      </c>
      <c r="D221" s="21">
        <v>77</v>
      </c>
      <c r="E221" s="21" t="s">
        <v>6</v>
      </c>
      <c r="F221" s="8"/>
      <c r="G221" s="8" t="s">
        <v>3365</v>
      </c>
      <c r="H221" s="8">
        <v>2714</v>
      </c>
      <c r="I221" s="7"/>
      <c r="J221" s="7"/>
      <c r="K221" s="7" t="s">
        <v>1079</v>
      </c>
      <c r="L221" s="7" t="s">
        <v>4185</v>
      </c>
      <c r="M221" s="6" t="s">
        <v>161</v>
      </c>
    </row>
    <row r="222" spans="1:13" ht="336" customHeight="1" x14ac:dyDescent="0.25">
      <c r="A222" s="21">
        <v>216</v>
      </c>
      <c r="B222" s="21">
        <v>10</v>
      </c>
      <c r="C222" s="21" t="s">
        <v>7</v>
      </c>
      <c r="D222" s="21">
        <v>78</v>
      </c>
      <c r="E222" s="21" t="s">
        <v>6</v>
      </c>
      <c r="F222" s="8"/>
      <c r="G222" s="8" t="s">
        <v>3365</v>
      </c>
      <c r="H222" s="8">
        <v>2715</v>
      </c>
      <c r="I222" s="7"/>
      <c r="J222" s="7"/>
      <c r="K222" s="7" t="s">
        <v>1079</v>
      </c>
      <c r="L222" s="7" t="s">
        <v>4185</v>
      </c>
      <c r="M222" s="6" t="s">
        <v>161</v>
      </c>
    </row>
    <row r="223" spans="1:13" ht="336" customHeight="1" x14ac:dyDescent="0.25">
      <c r="A223" s="21">
        <v>217</v>
      </c>
      <c r="B223" s="21">
        <v>10</v>
      </c>
      <c r="C223" s="21" t="s">
        <v>7</v>
      </c>
      <c r="D223" s="21">
        <v>79</v>
      </c>
      <c r="E223" s="21" t="s">
        <v>6</v>
      </c>
      <c r="F223" s="8"/>
      <c r="G223" s="8" t="s">
        <v>3365</v>
      </c>
      <c r="H223" s="8">
        <v>2716</v>
      </c>
      <c r="I223" s="7"/>
      <c r="J223" s="7"/>
      <c r="K223" s="7" t="s">
        <v>1079</v>
      </c>
      <c r="L223" s="7" t="s">
        <v>4185</v>
      </c>
      <c r="M223" s="6" t="s">
        <v>161</v>
      </c>
    </row>
    <row r="224" spans="1:13" ht="336" customHeight="1" x14ac:dyDescent="0.25">
      <c r="A224" s="21">
        <v>218</v>
      </c>
      <c r="B224" s="21">
        <v>10</v>
      </c>
      <c r="C224" s="21" t="s">
        <v>7</v>
      </c>
      <c r="D224" s="21">
        <v>80</v>
      </c>
      <c r="E224" s="21" t="s">
        <v>6</v>
      </c>
      <c r="F224" s="8"/>
      <c r="G224" s="8" t="s">
        <v>3365</v>
      </c>
      <c r="H224" s="8">
        <v>2717</v>
      </c>
      <c r="I224" s="7"/>
      <c r="J224" s="7"/>
      <c r="K224" s="7" t="s">
        <v>1079</v>
      </c>
      <c r="L224" s="7" t="s">
        <v>4185</v>
      </c>
      <c r="M224" s="6" t="s">
        <v>161</v>
      </c>
    </row>
    <row r="225" spans="1:13" ht="336" customHeight="1" x14ac:dyDescent="0.25">
      <c r="A225" s="21">
        <v>219</v>
      </c>
      <c r="B225" s="21">
        <v>10</v>
      </c>
      <c r="C225" s="21" t="s">
        <v>7</v>
      </c>
      <c r="D225" s="21">
        <v>81</v>
      </c>
      <c r="E225" s="21" t="s">
        <v>6</v>
      </c>
      <c r="F225" s="8"/>
      <c r="G225" s="8" t="s">
        <v>3365</v>
      </c>
      <c r="H225" s="8">
        <v>2718</v>
      </c>
      <c r="I225" s="7"/>
      <c r="J225" s="7"/>
      <c r="K225" s="7" t="s">
        <v>1079</v>
      </c>
      <c r="L225" s="7" t="s">
        <v>4185</v>
      </c>
      <c r="M225" s="6" t="s">
        <v>161</v>
      </c>
    </row>
    <row r="226" spans="1:13" ht="336" customHeight="1" x14ac:dyDescent="0.25">
      <c r="A226" s="21">
        <v>220</v>
      </c>
      <c r="B226" s="21">
        <v>10</v>
      </c>
      <c r="C226" s="21" t="s">
        <v>7</v>
      </c>
      <c r="D226" s="21">
        <v>82</v>
      </c>
      <c r="E226" s="21" t="s">
        <v>6</v>
      </c>
      <c r="F226" s="8"/>
      <c r="G226" s="8" t="s">
        <v>3365</v>
      </c>
      <c r="H226" s="8">
        <v>2719</v>
      </c>
      <c r="I226" s="7"/>
      <c r="J226" s="7"/>
      <c r="K226" s="7" t="s">
        <v>1079</v>
      </c>
      <c r="L226" s="7" t="s">
        <v>4185</v>
      </c>
      <c r="M226" s="6" t="s">
        <v>161</v>
      </c>
    </row>
    <row r="227" spans="1:13" ht="336" customHeight="1" x14ac:dyDescent="0.25">
      <c r="A227" s="21">
        <v>221</v>
      </c>
      <c r="B227" s="21">
        <v>10</v>
      </c>
      <c r="C227" s="21" t="s">
        <v>7</v>
      </c>
      <c r="D227" s="21">
        <v>83</v>
      </c>
      <c r="E227" s="21" t="s">
        <v>6</v>
      </c>
      <c r="F227" s="8"/>
      <c r="G227" s="8" t="s">
        <v>3365</v>
      </c>
      <c r="H227" s="8">
        <v>2720</v>
      </c>
      <c r="I227" s="7"/>
      <c r="J227" s="7"/>
      <c r="K227" s="7" t="s">
        <v>1079</v>
      </c>
      <c r="L227" s="7" t="s">
        <v>4185</v>
      </c>
      <c r="M227" s="6" t="s">
        <v>161</v>
      </c>
    </row>
    <row r="228" spans="1:13" ht="336" customHeight="1" x14ac:dyDescent="0.25">
      <c r="A228" s="21">
        <v>222</v>
      </c>
      <c r="B228" s="21">
        <v>10</v>
      </c>
      <c r="C228" s="21" t="s">
        <v>7</v>
      </c>
      <c r="D228" s="21">
        <v>84</v>
      </c>
      <c r="E228" s="21" t="s">
        <v>6</v>
      </c>
      <c r="F228" s="8"/>
      <c r="G228" s="8" t="s">
        <v>3365</v>
      </c>
      <c r="H228" s="8">
        <v>2721</v>
      </c>
      <c r="I228" s="7"/>
      <c r="J228" s="7"/>
      <c r="K228" s="7" t="s">
        <v>1079</v>
      </c>
      <c r="L228" s="7" t="s">
        <v>4185</v>
      </c>
      <c r="M228" s="6" t="s">
        <v>161</v>
      </c>
    </row>
    <row r="229" spans="1:13" ht="336" customHeight="1" x14ac:dyDescent="0.25">
      <c r="A229" s="21">
        <v>223</v>
      </c>
      <c r="B229" s="21">
        <v>10</v>
      </c>
      <c r="C229" s="21" t="s">
        <v>7</v>
      </c>
      <c r="D229" s="21">
        <v>85</v>
      </c>
      <c r="E229" s="21" t="s">
        <v>6</v>
      </c>
      <c r="F229" s="8"/>
      <c r="G229" s="8" t="s">
        <v>3365</v>
      </c>
      <c r="H229" s="8">
        <v>2722</v>
      </c>
      <c r="I229" s="7"/>
      <c r="J229" s="7"/>
      <c r="K229" s="7" t="s">
        <v>1079</v>
      </c>
      <c r="L229" s="7" t="s">
        <v>4185</v>
      </c>
      <c r="M229" s="6" t="s">
        <v>161</v>
      </c>
    </row>
    <row r="230" spans="1:13" ht="336" customHeight="1" x14ac:dyDescent="0.25">
      <c r="A230" s="21">
        <v>224</v>
      </c>
      <c r="B230" s="21">
        <v>10</v>
      </c>
      <c r="C230" s="21" t="s">
        <v>7</v>
      </c>
      <c r="D230" s="21">
        <v>86</v>
      </c>
      <c r="E230" s="21" t="s">
        <v>6</v>
      </c>
      <c r="F230" s="8"/>
      <c r="G230" s="8" t="s">
        <v>3365</v>
      </c>
      <c r="H230" s="8">
        <v>2723</v>
      </c>
      <c r="I230" s="7"/>
      <c r="J230" s="7"/>
      <c r="K230" s="7" t="s">
        <v>1079</v>
      </c>
      <c r="L230" s="7" t="s">
        <v>4185</v>
      </c>
      <c r="M230" s="6" t="s">
        <v>161</v>
      </c>
    </row>
    <row r="231" spans="1:13" ht="336" customHeight="1" x14ac:dyDescent="0.25">
      <c r="A231" s="21">
        <v>225</v>
      </c>
      <c r="B231" s="21">
        <v>10</v>
      </c>
      <c r="C231" s="21" t="s">
        <v>7</v>
      </c>
      <c r="D231" s="21">
        <v>87</v>
      </c>
      <c r="E231" s="21" t="s">
        <v>6</v>
      </c>
      <c r="F231" s="8"/>
      <c r="G231" s="8" t="s">
        <v>3365</v>
      </c>
      <c r="H231" s="8">
        <v>2724</v>
      </c>
      <c r="I231" s="7"/>
      <c r="J231" s="7"/>
      <c r="K231" s="7" t="s">
        <v>1079</v>
      </c>
      <c r="L231" s="7" t="s">
        <v>4185</v>
      </c>
      <c r="M231" s="6" t="s">
        <v>161</v>
      </c>
    </row>
    <row r="232" spans="1:13" ht="336" customHeight="1" x14ac:dyDescent="0.25">
      <c r="A232" s="21">
        <v>226</v>
      </c>
      <c r="B232" s="21">
        <v>10</v>
      </c>
      <c r="C232" s="21" t="s">
        <v>7</v>
      </c>
      <c r="D232" s="21">
        <v>88</v>
      </c>
      <c r="E232" s="21" t="s">
        <v>6</v>
      </c>
      <c r="F232" s="8"/>
      <c r="G232" s="8" t="s">
        <v>3365</v>
      </c>
      <c r="H232" s="8">
        <v>2725</v>
      </c>
      <c r="I232" s="7"/>
      <c r="J232" s="7"/>
      <c r="K232" s="7" t="s">
        <v>1079</v>
      </c>
      <c r="L232" s="7" t="s">
        <v>4185</v>
      </c>
      <c r="M232" s="6" t="s">
        <v>161</v>
      </c>
    </row>
    <row r="233" spans="1:13" ht="336" customHeight="1" x14ac:dyDescent="0.25">
      <c r="A233" s="21">
        <v>227</v>
      </c>
      <c r="B233" s="21">
        <v>10</v>
      </c>
      <c r="C233" s="21" t="s">
        <v>7</v>
      </c>
      <c r="D233" s="21">
        <v>89</v>
      </c>
      <c r="E233" s="21" t="s">
        <v>6</v>
      </c>
      <c r="F233" s="8"/>
      <c r="G233" s="8" t="s">
        <v>3365</v>
      </c>
      <c r="H233" s="8">
        <v>2726</v>
      </c>
      <c r="I233" s="7"/>
      <c r="J233" s="7"/>
      <c r="K233" s="7" t="s">
        <v>1079</v>
      </c>
      <c r="L233" s="7" t="s">
        <v>4185</v>
      </c>
      <c r="M233" s="6" t="s">
        <v>161</v>
      </c>
    </row>
    <row r="234" spans="1:13" ht="336" customHeight="1" x14ac:dyDescent="0.25">
      <c r="A234" s="21">
        <v>228</v>
      </c>
      <c r="B234" s="21">
        <v>10</v>
      </c>
      <c r="C234" s="21" t="s">
        <v>7</v>
      </c>
      <c r="D234" s="21">
        <v>90</v>
      </c>
      <c r="E234" s="21" t="s">
        <v>6</v>
      </c>
      <c r="F234" s="8"/>
      <c r="G234" s="8" t="s">
        <v>3365</v>
      </c>
      <c r="H234" s="8">
        <v>2727</v>
      </c>
      <c r="I234" s="7"/>
      <c r="J234" s="7"/>
      <c r="K234" s="7" t="s">
        <v>1079</v>
      </c>
      <c r="L234" s="7" t="s">
        <v>4185</v>
      </c>
      <c r="M234" s="6" t="s">
        <v>161</v>
      </c>
    </row>
    <row r="235" spans="1:13" ht="336" customHeight="1" x14ac:dyDescent="0.25">
      <c r="A235" s="21">
        <v>229</v>
      </c>
      <c r="B235" s="21">
        <v>10</v>
      </c>
      <c r="C235" s="21" t="s">
        <v>7</v>
      </c>
      <c r="D235" s="21">
        <v>91</v>
      </c>
      <c r="E235" s="21" t="s">
        <v>6</v>
      </c>
      <c r="F235" s="8"/>
      <c r="G235" s="8" t="s">
        <v>3365</v>
      </c>
      <c r="H235" s="8">
        <v>2728</v>
      </c>
      <c r="I235" s="7"/>
      <c r="J235" s="7"/>
      <c r="K235" s="7" t="s">
        <v>1079</v>
      </c>
      <c r="L235" s="7" t="s">
        <v>4185</v>
      </c>
      <c r="M235" s="6" t="s">
        <v>161</v>
      </c>
    </row>
    <row r="236" spans="1:13" ht="336" customHeight="1" x14ac:dyDescent="0.25">
      <c r="A236" s="21">
        <v>230</v>
      </c>
      <c r="B236" s="21">
        <v>10</v>
      </c>
      <c r="C236" s="21" t="s">
        <v>7</v>
      </c>
      <c r="D236" s="21">
        <v>92</v>
      </c>
      <c r="E236" s="21" t="s">
        <v>6</v>
      </c>
      <c r="F236" s="8"/>
      <c r="G236" s="8" t="s">
        <v>3365</v>
      </c>
      <c r="H236" s="8">
        <v>2729</v>
      </c>
      <c r="I236" s="7"/>
      <c r="J236" s="7"/>
      <c r="K236" s="7" t="s">
        <v>1079</v>
      </c>
      <c r="L236" s="7" t="s">
        <v>4185</v>
      </c>
      <c r="M236" s="6" t="s">
        <v>161</v>
      </c>
    </row>
    <row r="237" spans="1:13" ht="336" customHeight="1" x14ac:dyDescent="0.25">
      <c r="A237" s="21">
        <v>231</v>
      </c>
      <c r="B237" s="21">
        <v>10</v>
      </c>
      <c r="C237" s="21" t="s">
        <v>7</v>
      </c>
      <c r="D237" s="21">
        <v>93</v>
      </c>
      <c r="E237" s="21" t="s">
        <v>6</v>
      </c>
      <c r="F237" s="8"/>
      <c r="G237" s="8" t="s">
        <v>3365</v>
      </c>
      <c r="H237" s="8">
        <v>2730</v>
      </c>
      <c r="I237" s="7"/>
      <c r="J237" s="7"/>
      <c r="K237" s="7" t="s">
        <v>1079</v>
      </c>
      <c r="L237" s="7" t="s">
        <v>4185</v>
      </c>
      <c r="M237" s="6" t="s">
        <v>161</v>
      </c>
    </row>
    <row r="238" spans="1:13" ht="336" customHeight="1" x14ac:dyDescent="0.25">
      <c r="A238" s="21">
        <v>232</v>
      </c>
      <c r="B238" s="21">
        <v>10</v>
      </c>
      <c r="C238" s="21" t="s">
        <v>7</v>
      </c>
      <c r="D238" s="21">
        <v>94</v>
      </c>
      <c r="E238" s="21" t="s">
        <v>6</v>
      </c>
      <c r="F238" s="8"/>
      <c r="G238" s="8" t="s">
        <v>3365</v>
      </c>
      <c r="H238" s="8">
        <v>2731</v>
      </c>
      <c r="I238" s="7"/>
      <c r="J238" s="7"/>
      <c r="K238" s="7" t="s">
        <v>1079</v>
      </c>
      <c r="L238" s="7" t="s">
        <v>4185</v>
      </c>
      <c r="M238" s="6" t="s">
        <v>161</v>
      </c>
    </row>
    <row r="239" spans="1:13" ht="336" customHeight="1" x14ac:dyDescent="0.25">
      <c r="A239" s="21">
        <v>233</v>
      </c>
      <c r="B239" s="21">
        <v>10</v>
      </c>
      <c r="C239" s="21" t="s">
        <v>7</v>
      </c>
      <c r="D239" s="21">
        <v>95</v>
      </c>
      <c r="E239" s="21" t="s">
        <v>6</v>
      </c>
      <c r="F239" s="8"/>
      <c r="G239" s="8" t="s">
        <v>3365</v>
      </c>
      <c r="H239" s="8">
        <v>2732</v>
      </c>
      <c r="I239" s="7"/>
      <c r="J239" s="7"/>
      <c r="K239" s="7" t="s">
        <v>1079</v>
      </c>
      <c r="L239" s="7" t="s">
        <v>4185</v>
      </c>
      <c r="M239" s="6" t="s">
        <v>161</v>
      </c>
    </row>
    <row r="240" spans="1:13" ht="336" customHeight="1" x14ac:dyDescent="0.25">
      <c r="A240" s="21">
        <v>234</v>
      </c>
      <c r="B240" s="21">
        <v>10</v>
      </c>
      <c r="C240" s="21" t="s">
        <v>7</v>
      </c>
      <c r="D240" s="21">
        <v>96</v>
      </c>
      <c r="E240" s="21" t="s">
        <v>6</v>
      </c>
      <c r="F240" s="8"/>
      <c r="G240" s="8" t="s">
        <v>3365</v>
      </c>
      <c r="H240" s="8">
        <v>2733</v>
      </c>
      <c r="I240" s="7"/>
      <c r="J240" s="7"/>
      <c r="K240" s="7" t="s">
        <v>1079</v>
      </c>
      <c r="L240" s="7" t="s">
        <v>4185</v>
      </c>
      <c r="M240" s="6" t="s">
        <v>161</v>
      </c>
    </row>
    <row r="241" spans="1:13" ht="336" customHeight="1" x14ac:dyDescent="0.25">
      <c r="A241" s="21">
        <v>235</v>
      </c>
      <c r="B241" s="21">
        <v>10</v>
      </c>
      <c r="C241" s="21" t="s">
        <v>7</v>
      </c>
      <c r="D241" s="21">
        <v>97</v>
      </c>
      <c r="E241" s="21" t="s">
        <v>6</v>
      </c>
      <c r="F241" s="8"/>
      <c r="G241" s="8" t="s">
        <v>3365</v>
      </c>
      <c r="H241" s="8">
        <v>2734</v>
      </c>
      <c r="I241" s="7"/>
      <c r="J241" s="7"/>
      <c r="K241" s="7" t="s">
        <v>1079</v>
      </c>
      <c r="L241" s="7" t="s">
        <v>4185</v>
      </c>
      <c r="M241" s="6" t="s">
        <v>161</v>
      </c>
    </row>
    <row r="242" spans="1:13" ht="336" customHeight="1" x14ac:dyDescent="0.25">
      <c r="A242" s="21">
        <v>236</v>
      </c>
      <c r="B242" s="21">
        <v>10</v>
      </c>
      <c r="C242" s="21" t="s">
        <v>7</v>
      </c>
      <c r="D242" s="21">
        <v>98</v>
      </c>
      <c r="E242" s="21" t="s">
        <v>6</v>
      </c>
      <c r="F242" s="8"/>
      <c r="G242" s="8" t="s">
        <v>3365</v>
      </c>
      <c r="H242" s="8">
        <v>2735</v>
      </c>
      <c r="I242" s="7"/>
      <c r="J242" s="7"/>
      <c r="K242" s="7" t="s">
        <v>1079</v>
      </c>
      <c r="L242" s="7" t="s">
        <v>4185</v>
      </c>
      <c r="M242" s="6" t="s">
        <v>161</v>
      </c>
    </row>
    <row r="243" spans="1:13" ht="336" customHeight="1" x14ac:dyDescent="0.25">
      <c r="A243" s="21">
        <v>237</v>
      </c>
      <c r="B243" s="21">
        <v>10</v>
      </c>
      <c r="C243" s="21" t="s">
        <v>7</v>
      </c>
      <c r="D243" s="21">
        <v>99</v>
      </c>
      <c r="E243" s="21" t="s">
        <v>6</v>
      </c>
      <c r="F243" s="8"/>
      <c r="G243" s="8" t="s">
        <v>3365</v>
      </c>
      <c r="H243" s="8">
        <v>2736</v>
      </c>
      <c r="I243" s="7"/>
      <c r="J243" s="7"/>
      <c r="K243" s="7" t="s">
        <v>1079</v>
      </c>
      <c r="L243" s="7" t="s">
        <v>4185</v>
      </c>
      <c r="M243" s="6" t="s">
        <v>161</v>
      </c>
    </row>
    <row r="244" spans="1:13" ht="336" customHeight="1" x14ac:dyDescent="0.25">
      <c r="A244" s="21">
        <v>238</v>
      </c>
      <c r="B244" s="21">
        <v>10</v>
      </c>
      <c r="C244" s="21" t="s">
        <v>7</v>
      </c>
      <c r="D244" s="21">
        <v>100</v>
      </c>
      <c r="E244" s="21" t="s">
        <v>6</v>
      </c>
      <c r="F244" s="8"/>
      <c r="G244" s="8" t="s">
        <v>3365</v>
      </c>
      <c r="H244" s="8">
        <v>2737</v>
      </c>
      <c r="I244" s="7"/>
      <c r="J244" s="7"/>
      <c r="K244" s="7" t="s">
        <v>1079</v>
      </c>
      <c r="L244" s="7" t="s">
        <v>4185</v>
      </c>
      <c r="M244" s="6" t="s">
        <v>161</v>
      </c>
    </row>
    <row r="245" spans="1:13" ht="336" customHeight="1" x14ac:dyDescent="0.25">
      <c r="A245" s="21">
        <v>239</v>
      </c>
      <c r="B245" s="21">
        <v>10</v>
      </c>
      <c r="C245" s="21" t="s">
        <v>7</v>
      </c>
      <c r="D245" s="21">
        <v>101</v>
      </c>
      <c r="E245" s="21" t="s">
        <v>6</v>
      </c>
      <c r="F245" s="8"/>
      <c r="G245" s="8" t="s">
        <v>3365</v>
      </c>
      <c r="H245" s="8">
        <v>2738</v>
      </c>
      <c r="I245" s="7"/>
      <c r="J245" s="7"/>
      <c r="K245" s="7" t="s">
        <v>1079</v>
      </c>
      <c r="L245" s="7" t="s">
        <v>4185</v>
      </c>
      <c r="M245" s="6" t="s">
        <v>161</v>
      </c>
    </row>
    <row r="246" spans="1:13" ht="336" customHeight="1" x14ac:dyDescent="0.25">
      <c r="A246" s="21">
        <v>240</v>
      </c>
      <c r="B246" s="21">
        <v>10</v>
      </c>
      <c r="C246" s="21" t="s">
        <v>7</v>
      </c>
      <c r="D246" s="21">
        <v>102</v>
      </c>
      <c r="E246" s="21" t="s">
        <v>6</v>
      </c>
      <c r="F246" s="8"/>
      <c r="G246" s="8" t="s">
        <v>3365</v>
      </c>
      <c r="H246" s="8">
        <v>2739</v>
      </c>
      <c r="I246" s="7"/>
      <c r="J246" s="7"/>
      <c r="K246" s="7" t="s">
        <v>1079</v>
      </c>
      <c r="L246" s="7" t="s">
        <v>4185</v>
      </c>
      <c r="M246" s="6" t="s">
        <v>161</v>
      </c>
    </row>
    <row r="247" spans="1:13" ht="336" customHeight="1" x14ac:dyDescent="0.25">
      <c r="A247" s="21">
        <v>241</v>
      </c>
      <c r="B247" s="21">
        <v>10</v>
      </c>
      <c r="C247" s="21" t="s">
        <v>7</v>
      </c>
      <c r="D247" s="21">
        <v>103</v>
      </c>
      <c r="E247" s="21" t="s">
        <v>6</v>
      </c>
      <c r="F247" s="8"/>
      <c r="G247" s="8" t="s">
        <v>3365</v>
      </c>
      <c r="H247" s="8">
        <v>2740</v>
      </c>
      <c r="I247" s="7"/>
      <c r="J247" s="7"/>
      <c r="K247" s="7" t="s">
        <v>1079</v>
      </c>
      <c r="L247" s="7" t="s">
        <v>4185</v>
      </c>
      <c r="M247" s="6" t="s">
        <v>161</v>
      </c>
    </row>
    <row r="248" spans="1:13" ht="336" customHeight="1" x14ac:dyDescent="0.25">
      <c r="A248" s="21">
        <v>242</v>
      </c>
      <c r="B248" s="21">
        <v>10</v>
      </c>
      <c r="C248" s="21" t="s">
        <v>7</v>
      </c>
      <c r="D248" s="21">
        <v>104</v>
      </c>
      <c r="E248" s="21" t="s">
        <v>6</v>
      </c>
      <c r="F248" s="8"/>
      <c r="G248" s="8" t="s">
        <v>3365</v>
      </c>
      <c r="H248" s="8">
        <v>2741</v>
      </c>
      <c r="I248" s="7"/>
      <c r="J248" s="7"/>
      <c r="K248" s="7" t="s">
        <v>1079</v>
      </c>
      <c r="L248" s="7" t="s">
        <v>4185</v>
      </c>
      <c r="M248" s="6" t="s">
        <v>161</v>
      </c>
    </row>
    <row r="249" spans="1:13" ht="336" customHeight="1" x14ac:dyDescent="0.25">
      <c r="A249" s="21">
        <v>243</v>
      </c>
      <c r="B249" s="21">
        <v>10</v>
      </c>
      <c r="C249" s="21" t="s">
        <v>7</v>
      </c>
      <c r="D249" s="21">
        <v>105</v>
      </c>
      <c r="E249" s="21" t="s">
        <v>6</v>
      </c>
      <c r="F249" s="8"/>
      <c r="G249" s="8" t="s">
        <v>3365</v>
      </c>
      <c r="H249" s="8">
        <v>2742</v>
      </c>
      <c r="I249" s="7"/>
      <c r="J249" s="7"/>
      <c r="K249" s="7" t="s">
        <v>1079</v>
      </c>
      <c r="L249" s="7" t="s">
        <v>4185</v>
      </c>
      <c r="M249" s="6" t="s">
        <v>161</v>
      </c>
    </row>
    <row r="250" spans="1:13" ht="336" customHeight="1" x14ac:dyDescent="0.25">
      <c r="A250" s="21">
        <v>244</v>
      </c>
      <c r="B250" s="21">
        <v>10</v>
      </c>
      <c r="C250" s="21" t="s">
        <v>7</v>
      </c>
      <c r="D250" s="21">
        <v>106</v>
      </c>
      <c r="E250" s="21" t="s">
        <v>6</v>
      </c>
      <c r="F250" s="8"/>
      <c r="G250" s="8" t="s">
        <v>3365</v>
      </c>
      <c r="H250" s="8">
        <v>2743</v>
      </c>
      <c r="I250" s="7"/>
      <c r="J250" s="7"/>
      <c r="K250" s="7" t="s">
        <v>1079</v>
      </c>
      <c r="L250" s="7" t="s">
        <v>4185</v>
      </c>
      <c r="M250" s="6" t="s">
        <v>161</v>
      </c>
    </row>
    <row r="251" spans="1:13" ht="336" customHeight="1" x14ac:dyDescent="0.25">
      <c r="A251" s="21">
        <v>245</v>
      </c>
      <c r="B251" s="21">
        <v>10</v>
      </c>
      <c r="C251" s="21" t="s">
        <v>7</v>
      </c>
      <c r="D251" s="21">
        <v>107</v>
      </c>
      <c r="E251" s="21" t="s">
        <v>6</v>
      </c>
      <c r="F251" s="8"/>
      <c r="G251" s="8" t="s">
        <v>3365</v>
      </c>
      <c r="H251" s="8">
        <v>2744</v>
      </c>
      <c r="I251" s="7"/>
      <c r="J251" s="7"/>
      <c r="K251" s="7" t="s">
        <v>1079</v>
      </c>
      <c r="L251" s="7" t="s">
        <v>4185</v>
      </c>
      <c r="M251" s="6" t="s">
        <v>161</v>
      </c>
    </row>
    <row r="252" spans="1:13" ht="336" customHeight="1" x14ac:dyDescent="0.25">
      <c r="A252" s="21">
        <v>246</v>
      </c>
      <c r="B252" s="21">
        <v>10</v>
      </c>
      <c r="C252" s="21" t="s">
        <v>7</v>
      </c>
      <c r="D252" s="21">
        <v>108</v>
      </c>
      <c r="E252" s="21" t="s">
        <v>6</v>
      </c>
      <c r="F252" s="8"/>
      <c r="G252" s="8" t="s">
        <v>3365</v>
      </c>
      <c r="H252" s="8">
        <v>2745</v>
      </c>
      <c r="I252" s="7"/>
      <c r="J252" s="7"/>
      <c r="K252" s="7" t="s">
        <v>1079</v>
      </c>
      <c r="L252" s="7" t="s">
        <v>4185</v>
      </c>
      <c r="M252" s="6" t="s">
        <v>161</v>
      </c>
    </row>
    <row r="253" spans="1:13" ht="336" customHeight="1" x14ac:dyDescent="0.25">
      <c r="A253" s="21">
        <v>247</v>
      </c>
      <c r="B253" s="21">
        <v>10</v>
      </c>
      <c r="C253" s="21" t="s">
        <v>7</v>
      </c>
      <c r="D253" s="21">
        <v>109</v>
      </c>
      <c r="E253" s="21" t="s">
        <v>6</v>
      </c>
      <c r="F253" s="8"/>
      <c r="G253" s="8" t="s">
        <v>3365</v>
      </c>
      <c r="H253" s="8">
        <v>2746</v>
      </c>
      <c r="I253" s="7"/>
      <c r="J253" s="7"/>
      <c r="K253" s="7" t="s">
        <v>1079</v>
      </c>
      <c r="L253" s="7" t="s">
        <v>4185</v>
      </c>
      <c r="M253" s="6" t="s">
        <v>161</v>
      </c>
    </row>
    <row r="254" spans="1:13" ht="336" customHeight="1" x14ac:dyDescent="0.25">
      <c r="A254" s="21">
        <v>248</v>
      </c>
      <c r="B254" s="21">
        <v>10</v>
      </c>
      <c r="C254" s="21" t="s">
        <v>7</v>
      </c>
      <c r="D254" s="21">
        <v>110</v>
      </c>
      <c r="E254" s="21" t="s">
        <v>6</v>
      </c>
      <c r="F254" s="8"/>
      <c r="G254" s="8" t="s">
        <v>3365</v>
      </c>
      <c r="H254" s="8">
        <v>2747</v>
      </c>
      <c r="I254" s="7"/>
      <c r="J254" s="7"/>
      <c r="K254" s="7" t="s">
        <v>1079</v>
      </c>
      <c r="L254" s="7" t="s">
        <v>4185</v>
      </c>
      <c r="M254" s="6" t="s">
        <v>161</v>
      </c>
    </row>
    <row r="255" spans="1:13" ht="336" customHeight="1" x14ac:dyDescent="0.25">
      <c r="A255" s="21">
        <v>249</v>
      </c>
      <c r="B255" s="21">
        <v>10</v>
      </c>
      <c r="C255" s="21" t="s">
        <v>7</v>
      </c>
      <c r="D255" s="21">
        <v>111</v>
      </c>
      <c r="E255" s="21" t="s">
        <v>6</v>
      </c>
      <c r="F255" s="8"/>
      <c r="G255" s="8" t="s">
        <v>3365</v>
      </c>
      <c r="H255" s="8">
        <v>2748</v>
      </c>
      <c r="I255" s="7"/>
      <c r="J255" s="7"/>
      <c r="K255" s="7" t="s">
        <v>1079</v>
      </c>
      <c r="L255" s="7" t="s">
        <v>4185</v>
      </c>
      <c r="M255" s="6" t="s">
        <v>161</v>
      </c>
    </row>
    <row r="256" spans="1:13" ht="336" customHeight="1" x14ac:dyDescent="0.25">
      <c r="A256" s="21">
        <v>250</v>
      </c>
      <c r="B256" s="21">
        <v>10</v>
      </c>
      <c r="C256" s="21" t="s">
        <v>4824</v>
      </c>
      <c r="D256" s="21">
        <v>112</v>
      </c>
      <c r="E256" s="21" t="s">
        <v>6</v>
      </c>
      <c r="F256" s="8"/>
      <c r="G256" s="8" t="s">
        <v>3365</v>
      </c>
      <c r="H256" s="8">
        <v>1459</v>
      </c>
      <c r="I256" s="7"/>
      <c r="J256" s="7"/>
      <c r="K256" s="7" t="s">
        <v>1079</v>
      </c>
      <c r="L256" s="7" t="s">
        <v>4185</v>
      </c>
      <c r="M256" s="6" t="s">
        <v>161</v>
      </c>
    </row>
    <row r="257" spans="1:13" ht="252" customHeight="1" x14ac:dyDescent="0.25">
      <c r="A257" s="21">
        <v>251</v>
      </c>
      <c r="B257" s="21">
        <v>10</v>
      </c>
      <c r="C257" s="21" t="s">
        <v>4824</v>
      </c>
      <c r="D257" s="21">
        <v>113</v>
      </c>
      <c r="E257" s="21" t="s">
        <v>6</v>
      </c>
      <c r="F257" s="8"/>
      <c r="G257" s="8" t="s">
        <v>3365</v>
      </c>
      <c r="H257" s="8">
        <v>1465</v>
      </c>
      <c r="I257" s="7"/>
      <c r="J257" s="7"/>
      <c r="K257" s="7" t="s">
        <v>1093</v>
      </c>
      <c r="L257" s="7" t="s">
        <v>4053</v>
      </c>
      <c r="M257" s="6" t="s">
        <v>162</v>
      </c>
    </row>
    <row r="258" spans="1:13" ht="252" customHeight="1" x14ac:dyDescent="0.25">
      <c r="A258" s="21">
        <v>252</v>
      </c>
      <c r="B258" s="21">
        <v>10</v>
      </c>
      <c r="C258" s="21" t="s">
        <v>4824</v>
      </c>
      <c r="D258" s="21">
        <v>114</v>
      </c>
      <c r="E258" s="21" t="s">
        <v>6</v>
      </c>
      <c r="F258" s="8"/>
      <c r="G258" s="8" t="s">
        <v>3365</v>
      </c>
      <c r="H258" s="8">
        <v>1630</v>
      </c>
      <c r="I258" s="7"/>
      <c r="J258" s="7"/>
      <c r="K258" s="7" t="s">
        <v>1093</v>
      </c>
      <c r="L258" s="7" t="s">
        <v>4053</v>
      </c>
      <c r="M258" s="6" t="s">
        <v>162</v>
      </c>
    </row>
    <row r="259" spans="1:13" ht="168" customHeight="1" x14ac:dyDescent="0.25">
      <c r="A259" s="21">
        <v>253</v>
      </c>
      <c r="B259" s="21">
        <v>10</v>
      </c>
      <c r="C259" s="21" t="s">
        <v>1094</v>
      </c>
      <c r="D259" s="21">
        <v>115</v>
      </c>
      <c r="E259" s="21" t="s">
        <v>6</v>
      </c>
      <c r="F259" s="8"/>
      <c r="G259" s="8" t="s">
        <v>3365</v>
      </c>
      <c r="H259" s="8">
        <v>182</v>
      </c>
      <c r="I259" s="7"/>
      <c r="J259" s="7"/>
      <c r="K259" s="7" t="s">
        <v>1088</v>
      </c>
      <c r="L259" s="7" t="s">
        <v>3614</v>
      </c>
      <c r="M259" s="6" t="s">
        <v>162</v>
      </c>
    </row>
    <row r="260" spans="1:13" ht="336" customHeight="1" x14ac:dyDescent="0.25">
      <c r="A260" s="21">
        <v>254</v>
      </c>
      <c r="B260" s="21">
        <v>10</v>
      </c>
      <c r="C260" s="21" t="s">
        <v>1095</v>
      </c>
      <c r="D260" s="21">
        <v>116</v>
      </c>
      <c r="E260" s="21" t="s">
        <v>6</v>
      </c>
      <c r="F260" s="8"/>
      <c r="G260" s="8" t="s">
        <v>3365</v>
      </c>
      <c r="H260" s="8">
        <v>250</v>
      </c>
      <c r="I260" s="7"/>
      <c r="J260" s="7"/>
      <c r="K260" s="7" t="s">
        <v>1079</v>
      </c>
      <c r="L260" s="7" t="s">
        <v>4185</v>
      </c>
      <c r="M260" s="6" t="s">
        <v>161</v>
      </c>
    </row>
    <row r="261" spans="1:13" ht="192" customHeight="1" x14ac:dyDescent="0.25">
      <c r="A261" s="21">
        <v>255</v>
      </c>
      <c r="B261" s="21">
        <v>10</v>
      </c>
      <c r="C261" s="21" t="s">
        <v>1095</v>
      </c>
      <c r="D261" s="21">
        <v>117</v>
      </c>
      <c r="E261" s="21" t="s">
        <v>6</v>
      </c>
      <c r="F261" s="8"/>
      <c r="G261" s="8" t="s">
        <v>3365</v>
      </c>
      <c r="H261" s="8" t="s">
        <v>1096</v>
      </c>
      <c r="I261" s="7"/>
      <c r="J261" s="7"/>
      <c r="K261" s="7" t="s">
        <v>1097</v>
      </c>
      <c r="L261" s="7" t="s">
        <v>4314</v>
      </c>
      <c r="M261" s="6" t="s">
        <v>162</v>
      </c>
    </row>
    <row r="262" spans="1:13" ht="192" customHeight="1" x14ac:dyDescent="0.25">
      <c r="A262" s="21">
        <v>256</v>
      </c>
      <c r="B262" s="21">
        <v>10</v>
      </c>
      <c r="C262" s="21" t="s">
        <v>1095</v>
      </c>
      <c r="D262" s="21">
        <v>118</v>
      </c>
      <c r="E262" s="21" t="s">
        <v>6</v>
      </c>
      <c r="F262" s="8"/>
      <c r="G262" s="8" t="s">
        <v>3365</v>
      </c>
      <c r="H262" s="8" t="s">
        <v>1098</v>
      </c>
      <c r="I262" s="7"/>
      <c r="J262" s="7"/>
      <c r="K262" s="7" t="s">
        <v>1099</v>
      </c>
      <c r="L262" s="7" t="s">
        <v>4314</v>
      </c>
      <c r="M262" s="6" t="s">
        <v>162</v>
      </c>
    </row>
    <row r="263" spans="1:13" ht="180" customHeight="1" x14ac:dyDescent="0.25">
      <c r="A263" s="21">
        <v>257</v>
      </c>
      <c r="B263" s="21">
        <v>10</v>
      </c>
      <c r="C263" s="21" t="s">
        <v>1095</v>
      </c>
      <c r="D263" s="21">
        <v>119</v>
      </c>
      <c r="E263" s="21" t="s">
        <v>6</v>
      </c>
      <c r="F263" s="8"/>
      <c r="G263" s="8" t="s">
        <v>3365</v>
      </c>
      <c r="H263" s="8" t="s">
        <v>1054</v>
      </c>
      <c r="I263" s="7"/>
      <c r="J263" s="7"/>
      <c r="K263" s="7" t="s">
        <v>1100</v>
      </c>
      <c r="L263" s="7" t="s">
        <v>4073</v>
      </c>
      <c r="M263" s="6" t="s">
        <v>162</v>
      </c>
    </row>
    <row r="264" spans="1:13" ht="336" customHeight="1" x14ac:dyDescent="0.25">
      <c r="A264" s="21">
        <v>258</v>
      </c>
      <c r="B264" s="21">
        <v>10</v>
      </c>
      <c r="C264" s="21" t="s">
        <v>1095</v>
      </c>
      <c r="D264" s="21">
        <v>120</v>
      </c>
      <c r="E264" s="21" t="s">
        <v>6</v>
      </c>
      <c r="F264" s="8"/>
      <c r="G264" s="8" t="s">
        <v>3365</v>
      </c>
      <c r="H264" s="8">
        <v>16</v>
      </c>
      <c r="I264" s="7"/>
      <c r="J264" s="7"/>
      <c r="K264" s="7" t="s">
        <v>1101</v>
      </c>
      <c r="L264" s="7" t="s">
        <v>4185</v>
      </c>
      <c r="M264" s="6" t="s">
        <v>161</v>
      </c>
    </row>
    <row r="265" spans="1:13" ht="276" customHeight="1" x14ac:dyDescent="0.25">
      <c r="A265" s="21">
        <v>259</v>
      </c>
      <c r="B265" s="21">
        <v>10</v>
      </c>
      <c r="C265" s="21" t="s">
        <v>1095</v>
      </c>
      <c r="D265" s="21">
        <v>121</v>
      </c>
      <c r="E265" s="21" t="s">
        <v>6</v>
      </c>
      <c r="F265" s="8"/>
      <c r="G265" s="8" t="s">
        <v>3365</v>
      </c>
      <c r="H265" s="8">
        <v>326</v>
      </c>
      <c r="I265" s="7"/>
      <c r="J265" s="7"/>
      <c r="K265" s="7" t="s">
        <v>1102</v>
      </c>
      <c r="L265" s="8" t="s">
        <v>4196</v>
      </c>
      <c r="M265" s="6" t="s">
        <v>4684</v>
      </c>
    </row>
    <row r="266" spans="1:13" ht="276" customHeight="1" x14ac:dyDescent="0.25">
      <c r="A266" s="21">
        <v>260</v>
      </c>
      <c r="B266" s="21">
        <v>10</v>
      </c>
      <c r="C266" s="21" t="s">
        <v>1095</v>
      </c>
      <c r="D266" s="21">
        <v>122</v>
      </c>
      <c r="E266" s="21" t="s">
        <v>6</v>
      </c>
      <c r="F266" s="8"/>
      <c r="G266" s="8" t="s">
        <v>3365</v>
      </c>
      <c r="H266" s="8">
        <v>327</v>
      </c>
      <c r="I266" s="7"/>
      <c r="J266" s="7"/>
      <c r="K266" s="7" t="s">
        <v>1102</v>
      </c>
      <c r="L266" s="8" t="s">
        <v>4196</v>
      </c>
      <c r="M266" s="6" t="s">
        <v>4684</v>
      </c>
    </row>
    <row r="267" spans="1:13" ht="276" customHeight="1" x14ac:dyDescent="0.25">
      <c r="A267" s="21">
        <v>261</v>
      </c>
      <c r="B267" s="21">
        <v>10</v>
      </c>
      <c r="C267" s="21" t="s">
        <v>1095</v>
      </c>
      <c r="D267" s="21">
        <v>123</v>
      </c>
      <c r="E267" s="21" t="s">
        <v>6</v>
      </c>
      <c r="F267" s="8"/>
      <c r="G267" s="8" t="s">
        <v>3365</v>
      </c>
      <c r="H267" s="8">
        <v>328</v>
      </c>
      <c r="I267" s="7"/>
      <c r="J267" s="7"/>
      <c r="K267" s="7" t="s">
        <v>1102</v>
      </c>
      <c r="L267" s="8" t="s">
        <v>4196</v>
      </c>
      <c r="M267" s="6" t="s">
        <v>4684</v>
      </c>
    </row>
    <row r="268" spans="1:13" ht="276" customHeight="1" x14ac:dyDescent="0.25">
      <c r="A268" s="21">
        <v>262</v>
      </c>
      <c r="B268" s="21">
        <v>10</v>
      </c>
      <c r="C268" s="21" t="s">
        <v>1095</v>
      </c>
      <c r="D268" s="21">
        <v>124</v>
      </c>
      <c r="E268" s="21" t="s">
        <v>6</v>
      </c>
      <c r="F268" s="8"/>
      <c r="G268" s="8" t="s">
        <v>3365</v>
      </c>
      <c r="H268" s="8">
        <v>329</v>
      </c>
      <c r="I268" s="7"/>
      <c r="J268" s="7"/>
      <c r="K268" s="7" t="s">
        <v>1102</v>
      </c>
      <c r="L268" s="8" t="s">
        <v>4196</v>
      </c>
      <c r="M268" s="6" t="s">
        <v>4684</v>
      </c>
    </row>
    <row r="269" spans="1:13" ht="276" customHeight="1" x14ac:dyDescent="0.25">
      <c r="A269" s="21">
        <v>263</v>
      </c>
      <c r="B269" s="21">
        <v>10</v>
      </c>
      <c r="C269" s="21" t="s">
        <v>1095</v>
      </c>
      <c r="D269" s="21">
        <v>125</v>
      </c>
      <c r="E269" s="21" t="s">
        <v>6</v>
      </c>
      <c r="F269" s="8"/>
      <c r="G269" s="8" t="s">
        <v>3365</v>
      </c>
      <c r="H269" s="8">
        <v>330</v>
      </c>
      <c r="I269" s="7"/>
      <c r="J269" s="7"/>
      <c r="K269" s="7" t="s">
        <v>1102</v>
      </c>
      <c r="L269" s="8" t="s">
        <v>4196</v>
      </c>
      <c r="M269" s="6" t="s">
        <v>4684</v>
      </c>
    </row>
    <row r="270" spans="1:13" ht="144" customHeight="1" x14ac:dyDescent="0.25">
      <c r="A270" s="21">
        <v>264</v>
      </c>
      <c r="B270" s="21">
        <v>10</v>
      </c>
      <c r="C270" s="21" t="s">
        <v>1095</v>
      </c>
      <c r="D270" s="21">
        <v>126</v>
      </c>
      <c r="E270" s="21" t="s">
        <v>6</v>
      </c>
      <c r="F270" s="8"/>
      <c r="G270" s="8" t="s">
        <v>3365</v>
      </c>
      <c r="H270" s="8">
        <v>334</v>
      </c>
      <c r="I270" s="7"/>
      <c r="J270" s="7"/>
      <c r="K270" s="7" t="s">
        <v>1103</v>
      </c>
      <c r="L270" s="8" t="s">
        <v>4197</v>
      </c>
      <c r="M270" s="6" t="s">
        <v>4684</v>
      </c>
    </row>
    <row r="271" spans="1:13" ht="144" customHeight="1" x14ac:dyDescent="0.25">
      <c r="A271" s="21">
        <v>265</v>
      </c>
      <c r="B271" s="21">
        <v>10</v>
      </c>
      <c r="C271" s="21" t="s">
        <v>1095</v>
      </c>
      <c r="D271" s="21">
        <v>127</v>
      </c>
      <c r="E271" s="21" t="s">
        <v>6</v>
      </c>
      <c r="F271" s="8"/>
      <c r="G271" s="8" t="s">
        <v>3365</v>
      </c>
      <c r="H271" s="8">
        <v>346</v>
      </c>
      <c r="I271" s="7"/>
      <c r="J271" s="7"/>
      <c r="K271" s="7" t="s">
        <v>1104</v>
      </c>
      <c r="L271" s="8" t="s">
        <v>4198</v>
      </c>
      <c r="M271" s="6" t="s">
        <v>4684</v>
      </c>
    </row>
    <row r="272" spans="1:13" ht="132" customHeight="1" x14ac:dyDescent="0.25">
      <c r="A272" s="21">
        <v>266</v>
      </c>
      <c r="B272" s="21">
        <v>10</v>
      </c>
      <c r="C272" s="21" t="s">
        <v>1095</v>
      </c>
      <c r="D272" s="21">
        <v>128</v>
      </c>
      <c r="E272" s="21" t="s">
        <v>6</v>
      </c>
      <c r="F272" s="8"/>
      <c r="G272" s="8" t="s">
        <v>3365</v>
      </c>
      <c r="H272" s="8">
        <v>348</v>
      </c>
      <c r="I272" s="7"/>
      <c r="J272" s="7"/>
      <c r="K272" s="7" t="s">
        <v>1105</v>
      </c>
      <c r="L272" s="8" t="s">
        <v>4198</v>
      </c>
      <c r="M272" s="6" t="s">
        <v>4684</v>
      </c>
    </row>
    <row r="273" spans="1:13" ht="144" customHeight="1" x14ac:dyDescent="0.25">
      <c r="A273" s="21">
        <v>267</v>
      </c>
      <c r="B273" s="21">
        <v>10</v>
      </c>
      <c r="C273" s="21" t="s">
        <v>1095</v>
      </c>
      <c r="D273" s="21">
        <v>129</v>
      </c>
      <c r="E273" s="21" t="s">
        <v>6</v>
      </c>
      <c r="F273" s="8"/>
      <c r="G273" s="8" t="s">
        <v>3365</v>
      </c>
      <c r="H273" s="8">
        <v>349</v>
      </c>
      <c r="I273" s="7"/>
      <c r="J273" s="7"/>
      <c r="K273" s="7" t="s">
        <v>1106</v>
      </c>
      <c r="L273" s="8" t="s">
        <v>4198</v>
      </c>
      <c r="M273" s="6" t="s">
        <v>4684</v>
      </c>
    </row>
    <row r="274" spans="1:13" ht="108" customHeight="1" x14ac:dyDescent="0.25">
      <c r="A274" s="21">
        <v>268</v>
      </c>
      <c r="B274" s="21">
        <v>10</v>
      </c>
      <c r="C274" s="21" t="s">
        <v>1095</v>
      </c>
      <c r="D274" s="21">
        <v>130</v>
      </c>
      <c r="E274" s="21" t="s">
        <v>6</v>
      </c>
      <c r="F274" s="8"/>
      <c r="G274" s="8" t="s">
        <v>3365</v>
      </c>
      <c r="H274" s="8">
        <v>353</v>
      </c>
      <c r="I274" s="7"/>
      <c r="J274" s="7"/>
      <c r="K274" s="7" t="s">
        <v>1107</v>
      </c>
      <c r="L274" s="8" t="s">
        <v>4199</v>
      </c>
      <c r="M274" s="6" t="s">
        <v>4684</v>
      </c>
    </row>
    <row r="275" spans="1:13" ht="144" customHeight="1" x14ac:dyDescent="0.25">
      <c r="A275" s="21">
        <v>269</v>
      </c>
      <c r="B275" s="21">
        <v>10</v>
      </c>
      <c r="C275" s="21" t="s">
        <v>1095</v>
      </c>
      <c r="D275" s="21">
        <v>131</v>
      </c>
      <c r="E275" s="21" t="s">
        <v>6</v>
      </c>
      <c r="F275" s="8"/>
      <c r="G275" s="8" t="s">
        <v>3365</v>
      </c>
      <c r="H275" s="8">
        <v>354</v>
      </c>
      <c r="I275" s="7"/>
      <c r="J275" s="7"/>
      <c r="K275" s="7" t="s">
        <v>1108</v>
      </c>
      <c r="L275" s="8" t="s">
        <v>4200</v>
      </c>
      <c r="M275" s="6" t="s">
        <v>4684</v>
      </c>
    </row>
    <row r="276" spans="1:13" ht="132" customHeight="1" x14ac:dyDescent="0.25">
      <c r="A276" s="21">
        <v>270</v>
      </c>
      <c r="B276" s="21">
        <v>10</v>
      </c>
      <c r="C276" s="21" t="s">
        <v>1095</v>
      </c>
      <c r="D276" s="21">
        <v>132</v>
      </c>
      <c r="E276" s="21" t="s">
        <v>6</v>
      </c>
      <c r="F276" s="8"/>
      <c r="G276" s="8" t="s">
        <v>3365</v>
      </c>
      <c r="H276" s="8">
        <v>358</v>
      </c>
      <c r="I276" s="7"/>
      <c r="J276" s="7"/>
      <c r="K276" s="7" t="s">
        <v>1109</v>
      </c>
      <c r="L276" s="8" t="s">
        <v>4198</v>
      </c>
      <c r="M276" s="6" t="s">
        <v>4684</v>
      </c>
    </row>
    <row r="277" spans="1:13" ht="409.5" customHeight="1" x14ac:dyDescent="0.25">
      <c r="A277" s="21">
        <v>271</v>
      </c>
      <c r="B277" s="21">
        <v>10</v>
      </c>
      <c r="C277" s="21" t="s">
        <v>1095</v>
      </c>
      <c r="D277" s="21">
        <v>133</v>
      </c>
      <c r="E277" s="21" t="s">
        <v>6</v>
      </c>
      <c r="F277" s="8"/>
      <c r="G277" s="8" t="s">
        <v>3365</v>
      </c>
      <c r="H277" s="8">
        <v>359</v>
      </c>
      <c r="I277" s="7"/>
      <c r="J277" s="7"/>
      <c r="K277" s="7" t="s">
        <v>1110</v>
      </c>
      <c r="L277" s="8" t="s">
        <v>4201</v>
      </c>
      <c r="M277" s="6" t="s">
        <v>4684</v>
      </c>
    </row>
    <row r="278" spans="1:13" ht="84" customHeight="1" x14ac:dyDescent="0.25">
      <c r="A278" s="21">
        <v>272</v>
      </c>
      <c r="B278" s="21">
        <v>10</v>
      </c>
      <c r="C278" s="21" t="s">
        <v>1095</v>
      </c>
      <c r="D278" s="21">
        <v>134</v>
      </c>
      <c r="E278" s="21" t="s">
        <v>6</v>
      </c>
      <c r="F278" s="8"/>
      <c r="G278" s="8" t="s">
        <v>3365</v>
      </c>
      <c r="H278" s="8">
        <v>361</v>
      </c>
      <c r="I278" s="7"/>
      <c r="J278" s="7"/>
      <c r="K278" s="7" t="s">
        <v>1111</v>
      </c>
      <c r="L278" s="8" t="s">
        <v>4202</v>
      </c>
      <c r="M278" s="6" t="s">
        <v>4684</v>
      </c>
    </row>
    <row r="279" spans="1:13" ht="144" customHeight="1" x14ac:dyDescent="0.25">
      <c r="A279" s="21">
        <v>273</v>
      </c>
      <c r="B279" s="21">
        <v>10</v>
      </c>
      <c r="C279" s="21" t="s">
        <v>1095</v>
      </c>
      <c r="D279" s="21">
        <v>135</v>
      </c>
      <c r="E279" s="21" t="s">
        <v>6</v>
      </c>
      <c r="F279" s="8"/>
      <c r="G279" s="8" t="s">
        <v>3365</v>
      </c>
      <c r="H279" s="8">
        <v>366</v>
      </c>
      <c r="I279" s="7"/>
      <c r="J279" s="7"/>
      <c r="K279" s="7" t="s">
        <v>1112</v>
      </c>
      <c r="L279" s="8" t="s">
        <v>4315</v>
      </c>
      <c r="M279" s="6" t="s">
        <v>4684</v>
      </c>
    </row>
    <row r="280" spans="1:13" ht="72" customHeight="1" x14ac:dyDescent="0.25">
      <c r="A280" s="21">
        <v>274</v>
      </c>
      <c r="B280" s="21">
        <v>10</v>
      </c>
      <c r="C280" s="21" t="s">
        <v>1095</v>
      </c>
      <c r="D280" s="21">
        <v>136</v>
      </c>
      <c r="E280" s="21" t="s">
        <v>6</v>
      </c>
      <c r="F280" s="8"/>
      <c r="G280" s="8" t="s">
        <v>3365</v>
      </c>
      <c r="H280" s="8">
        <v>412</v>
      </c>
      <c r="I280" s="7"/>
      <c r="J280" s="7"/>
      <c r="K280" s="7" t="s">
        <v>1113</v>
      </c>
      <c r="L280" s="8" t="s">
        <v>4193</v>
      </c>
      <c r="M280" s="6" t="s">
        <v>4684</v>
      </c>
    </row>
    <row r="281" spans="1:13" ht="60" customHeight="1" x14ac:dyDescent="0.25">
      <c r="A281" s="21">
        <v>275</v>
      </c>
      <c r="B281" s="21">
        <v>10</v>
      </c>
      <c r="C281" s="21" t="s">
        <v>1095</v>
      </c>
      <c r="D281" s="21">
        <v>137</v>
      </c>
      <c r="E281" s="21" t="s">
        <v>6</v>
      </c>
      <c r="F281" s="8"/>
      <c r="G281" s="8" t="s">
        <v>3365</v>
      </c>
      <c r="H281" s="8">
        <v>413</v>
      </c>
      <c r="I281" s="7"/>
      <c r="J281" s="7"/>
      <c r="K281" s="7" t="s">
        <v>1114</v>
      </c>
      <c r="L281" s="8" t="s">
        <v>4193</v>
      </c>
      <c r="M281" s="6" t="s">
        <v>4684</v>
      </c>
    </row>
    <row r="282" spans="1:13" ht="120" customHeight="1" x14ac:dyDescent="0.25">
      <c r="A282" s="21">
        <v>276</v>
      </c>
      <c r="B282" s="21">
        <v>10</v>
      </c>
      <c r="C282" s="21" t="s">
        <v>1095</v>
      </c>
      <c r="D282" s="21">
        <v>138</v>
      </c>
      <c r="E282" s="21" t="s">
        <v>6</v>
      </c>
      <c r="F282" s="8"/>
      <c r="G282" s="8" t="s">
        <v>3365</v>
      </c>
      <c r="H282" s="8">
        <v>414</v>
      </c>
      <c r="I282" s="7"/>
      <c r="J282" s="7"/>
      <c r="K282" s="7" t="s">
        <v>1115</v>
      </c>
      <c r="L282" s="8" t="s">
        <v>4737</v>
      </c>
      <c r="M282" s="6" t="s">
        <v>4684</v>
      </c>
    </row>
    <row r="283" spans="1:13" ht="108" customHeight="1" x14ac:dyDescent="0.25">
      <c r="A283" s="21">
        <v>277</v>
      </c>
      <c r="B283" s="21">
        <v>10</v>
      </c>
      <c r="C283" s="21" t="s">
        <v>1095</v>
      </c>
      <c r="D283" s="21">
        <v>139</v>
      </c>
      <c r="E283" s="21" t="s">
        <v>6</v>
      </c>
      <c r="F283" s="8"/>
      <c r="G283" s="8" t="s">
        <v>3365</v>
      </c>
      <c r="H283" s="8">
        <v>426</v>
      </c>
      <c r="I283" s="7"/>
      <c r="J283" s="7"/>
      <c r="K283" s="7" t="s">
        <v>1116</v>
      </c>
      <c r="L283" s="8" t="s">
        <v>4203</v>
      </c>
      <c r="M283" s="6" t="s">
        <v>4684</v>
      </c>
    </row>
    <row r="284" spans="1:13" ht="108" customHeight="1" x14ac:dyDescent="0.25">
      <c r="A284" s="21">
        <v>278</v>
      </c>
      <c r="B284" s="21">
        <v>10</v>
      </c>
      <c r="C284" s="21" t="s">
        <v>1095</v>
      </c>
      <c r="D284" s="21">
        <v>140</v>
      </c>
      <c r="E284" s="21" t="s">
        <v>6</v>
      </c>
      <c r="F284" s="8"/>
      <c r="G284" s="8" t="s">
        <v>3365</v>
      </c>
      <c r="H284" s="8">
        <v>440</v>
      </c>
      <c r="I284" s="7"/>
      <c r="J284" s="7"/>
      <c r="K284" s="7" t="s">
        <v>1117</v>
      </c>
      <c r="L284" s="8" t="s">
        <v>4203</v>
      </c>
      <c r="M284" s="6" t="s">
        <v>4684</v>
      </c>
    </row>
    <row r="285" spans="1:13" ht="72" customHeight="1" x14ac:dyDescent="0.25">
      <c r="A285" s="21">
        <v>279</v>
      </c>
      <c r="B285" s="21">
        <v>10</v>
      </c>
      <c r="C285" s="21" t="s">
        <v>518</v>
      </c>
      <c r="D285" s="21">
        <v>141</v>
      </c>
      <c r="E285" s="21" t="s">
        <v>6</v>
      </c>
      <c r="F285" s="8"/>
      <c r="G285" s="8" t="s">
        <v>3365</v>
      </c>
      <c r="H285" s="8">
        <v>1720</v>
      </c>
      <c r="I285" s="7"/>
      <c r="J285" s="7"/>
      <c r="K285" s="7" t="s">
        <v>1118</v>
      </c>
      <c r="L285" s="8" t="s">
        <v>4738</v>
      </c>
      <c r="M285" s="6" t="s">
        <v>4683</v>
      </c>
    </row>
    <row r="286" spans="1:13" ht="228" customHeight="1" x14ac:dyDescent="0.25">
      <c r="A286" s="21">
        <v>280</v>
      </c>
      <c r="B286" s="21">
        <v>10</v>
      </c>
      <c r="C286" s="21" t="s">
        <v>1095</v>
      </c>
      <c r="D286" s="21">
        <v>142</v>
      </c>
      <c r="E286" s="21" t="s">
        <v>6</v>
      </c>
      <c r="F286" s="8"/>
      <c r="G286" s="8" t="s">
        <v>3365</v>
      </c>
      <c r="H286" s="8">
        <v>9</v>
      </c>
      <c r="I286" s="7"/>
      <c r="J286" s="7"/>
      <c r="K286" s="7" t="s">
        <v>1119</v>
      </c>
      <c r="L286" s="7" t="s">
        <v>3746</v>
      </c>
      <c r="M286" s="6" t="s">
        <v>162</v>
      </c>
    </row>
    <row r="287" spans="1:13" ht="132" customHeight="1" x14ac:dyDescent="0.25">
      <c r="A287" s="21">
        <v>281</v>
      </c>
      <c r="B287" s="21">
        <v>10</v>
      </c>
      <c r="C287" s="21" t="s">
        <v>1095</v>
      </c>
      <c r="D287" s="21">
        <v>143</v>
      </c>
      <c r="E287" s="21" t="s">
        <v>6</v>
      </c>
      <c r="F287" s="8"/>
      <c r="G287" s="8" t="s">
        <v>3365</v>
      </c>
      <c r="H287" s="8">
        <v>18</v>
      </c>
      <c r="I287" s="7"/>
      <c r="J287" s="7"/>
      <c r="K287" s="7" t="s">
        <v>1120</v>
      </c>
      <c r="L287" s="7" t="s">
        <v>3747</v>
      </c>
      <c r="M287" s="6" t="s">
        <v>162</v>
      </c>
    </row>
    <row r="288" spans="1:13" ht="312" customHeight="1" x14ac:dyDescent="0.25">
      <c r="A288" s="21">
        <v>282</v>
      </c>
      <c r="B288" s="21">
        <v>10</v>
      </c>
      <c r="C288" s="21" t="s">
        <v>1095</v>
      </c>
      <c r="D288" s="21">
        <v>144</v>
      </c>
      <c r="E288" s="21" t="s">
        <v>6</v>
      </c>
      <c r="F288" s="8"/>
      <c r="G288" s="8" t="s">
        <v>3365</v>
      </c>
      <c r="H288" s="8">
        <v>23</v>
      </c>
      <c r="I288" s="7"/>
      <c r="J288" s="7"/>
      <c r="K288" s="7" t="s">
        <v>1121</v>
      </c>
      <c r="L288" s="7" t="s">
        <v>3748</v>
      </c>
      <c r="M288" s="6" t="s">
        <v>162</v>
      </c>
    </row>
    <row r="289" spans="1:13" ht="120" customHeight="1" x14ac:dyDescent="0.25">
      <c r="A289" s="21">
        <v>283</v>
      </c>
      <c r="B289" s="21">
        <v>10</v>
      </c>
      <c r="C289" s="21" t="s">
        <v>1095</v>
      </c>
      <c r="D289" s="21">
        <v>145</v>
      </c>
      <c r="E289" s="21" t="s">
        <v>6</v>
      </c>
      <c r="F289" s="8"/>
      <c r="G289" s="8" t="s">
        <v>3365</v>
      </c>
      <c r="H289" s="8">
        <v>36</v>
      </c>
      <c r="I289" s="7"/>
      <c r="J289" s="7"/>
      <c r="K289" s="7" t="s">
        <v>1122</v>
      </c>
      <c r="L289" s="7" t="s">
        <v>3616</v>
      </c>
      <c r="M289" s="6" t="s">
        <v>162</v>
      </c>
    </row>
    <row r="290" spans="1:13" ht="240" customHeight="1" x14ac:dyDescent="0.25">
      <c r="A290" s="21">
        <v>284</v>
      </c>
      <c r="B290" s="21">
        <v>10</v>
      </c>
      <c r="C290" s="21" t="s">
        <v>1095</v>
      </c>
      <c r="D290" s="21">
        <v>146</v>
      </c>
      <c r="E290" s="21" t="s">
        <v>6</v>
      </c>
      <c r="F290" s="8"/>
      <c r="G290" s="8" t="s">
        <v>3365</v>
      </c>
      <c r="H290" s="8" t="s">
        <v>1123</v>
      </c>
      <c r="I290" s="7"/>
      <c r="J290" s="7"/>
      <c r="K290" s="7" t="s">
        <v>1124</v>
      </c>
      <c r="L290" s="7" t="s">
        <v>4325</v>
      </c>
      <c r="M290" s="6" t="s">
        <v>162</v>
      </c>
    </row>
    <row r="291" spans="1:13" ht="96" customHeight="1" x14ac:dyDescent="0.25">
      <c r="A291" s="21">
        <v>285</v>
      </c>
      <c r="B291" s="21">
        <v>10</v>
      </c>
      <c r="C291" s="21" t="s">
        <v>1095</v>
      </c>
      <c r="D291" s="21">
        <v>147</v>
      </c>
      <c r="E291" s="21" t="s">
        <v>6</v>
      </c>
      <c r="F291" s="8"/>
      <c r="G291" s="8" t="s">
        <v>3365</v>
      </c>
      <c r="H291" s="8" t="s">
        <v>1125</v>
      </c>
      <c r="I291" s="7"/>
      <c r="J291" s="7"/>
      <c r="K291" s="7" t="s">
        <v>1126</v>
      </c>
      <c r="L291" s="7" t="s">
        <v>4316</v>
      </c>
      <c r="M291" s="6" t="s">
        <v>162</v>
      </c>
    </row>
    <row r="292" spans="1:13" ht="108" customHeight="1" x14ac:dyDescent="0.25">
      <c r="A292" s="21">
        <v>286</v>
      </c>
      <c r="B292" s="21">
        <v>10</v>
      </c>
      <c r="C292" s="21" t="s">
        <v>1008</v>
      </c>
      <c r="D292" s="21">
        <v>148</v>
      </c>
      <c r="E292" s="21" t="s">
        <v>6</v>
      </c>
      <c r="F292" s="8"/>
      <c r="G292" s="8" t="s">
        <v>3365</v>
      </c>
      <c r="H292" s="8">
        <v>1</v>
      </c>
      <c r="I292" s="7"/>
      <c r="J292" s="7"/>
      <c r="K292" s="7" t="s">
        <v>1127</v>
      </c>
      <c r="L292" s="7" t="s">
        <v>3617</v>
      </c>
      <c r="M292" s="6" t="s">
        <v>162</v>
      </c>
    </row>
    <row r="293" spans="1:13" ht="108" customHeight="1" x14ac:dyDescent="0.25">
      <c r="A293" s="21">
        <v>287</v>
      </c>
      <c r="B293" s="21">
        <v>10</v>
      </c>
      <c r="C293" s="21" t="s">
        <v>1008</v>
      </c>
      <c r="D293" s="21">
        <v>149</v>
      </c>
      <c r="E293" s="21" t="s">
        <v>6</v>
      </c>
      <c r="F293" s="8"/>
      <c r="G293" s="8" t="s">
        <v>3365</v>
      </c>
      <c r="H293" s="8">
        <v>2</v>
      </c>
      <c r="I293" s="7"/>
      <c r="J293" s="7"/>
      <c r="K293" s="7" t="s">
        <v>1127</v>
      </c>
      <c r="L293" s="7" t="s">
        <v>3617</v>
      </c>
      <c r="M293" s="6" t="s">
        <v>162</v>
      </c>
    </row>
    <row r="294" spans="1:13" ht="144" customHeight="1" x14ac:dyDescent="0.25">
      <c r="A294" s="21">
        <v>288</v>
      </c>
      <c r="B294" s="21">
        <v>10</v>
      </c>
      <c r="C294" s="21" t="s">
        <v>1008</v>
      </c>
      <c r="D294" s="21">
        <v>150</v>
      </c>
      <c r="E294" s="21" t="s">
        <v>6</v>
      </c>
      <c r="F294" s="8"/>
      <c r="G294" s="8" t="s">
        <v>3365</v>
      </c>
      <c r="H294" s="8">
        <v>4</v>
      </c>
      <c r="I294" s="7"/>
      <c r="J294" s="7"/>
      <c r="K294" s="7" t="s">
        <v>1128</v>
      </c>
      <c r="L294" s="7" t="s">
        <v>3617</v>
      </c>
      <c r="M294" s="6" t="s">
        <v>162</v>
      </c>
    </row>
    <row r="295" spans="1:13" ht="120" customHeight="1" x14ac:dyDescent="0.25">
      <c r="A295" s="21">
        <v>289</v>
      </c>
      <c r="B295" s="21">
        <v>10</v>
      </c>
      <c r="C295" s="21" t="s">
        <v>54</v>
      </c>
      <c r="D295" s="21">
        <v>151</v>
      </c>
      <c r="E295" s="21" t="s">
        <v>6</v>
      </c>
      <c r="F295" s="8"/>
      <c r="G295" s="8" t="s">
        <v>3365</v>
      </c>
      <c r="H295" s="8">
        <v>17</v>
      </c>
      <c r="I295" s="7"/>
      <c r="J295" s="7"/>
      <c r="K295" s="7" t="s">
        <v>1129</v>
      </c>
      <c r="L295" s="7" t="s">
        <v>4154</v>
      </c>
      <c r="M295" s="6" t="s">
        <v>162</v>
      </c>
    </row>
    <row r="296" spans="1:13" ht="72" customHeight="1" x14ac:dyDescent="0.25">
      <c r="A296" s="21">
        <v>290</v>
      </c>
      <c r="B296" s="21">
        <v>10</v>
      </c>
      <c r="C296" s="21" t="s">
        <v>54</v>
      </c>
      <c r="D296" s="21">
        <v>152</v>
      </c>
      <c r="E296" s="21" t="s">
        <v>6</v>
      </c>
      <c r="F296" s="8"/>
      <c r="G296" s="8" t="s">
        <v>3365</v>
      </c>
      <c r="H296" s="8">
        <v>51</v>
      </c>
      <c r="I296" s="7"/>
      <c r="J296" s="7"/>
      <c r="K296" s="7" t="s">
        <v>1130</v>
      </c>
      <c r="L296" s="7" t="s">
        <v>4100</v>
      </c>
      <c r="M296" s="6" t="s">
        <v>162</v>
      </c>
    </row>
    <row r="297" spans="1:13" ht="204" customHeight="1" x14ac:dyDescent="0.25">
      <c r="A297" s="21">
        <v>291</v>
      </c>
      <c r="B297" s="21">
        <v>10</v>
      </c>
      <c r="C297" s="21" t="s">
        <v>55</v>
      </c>
      <c r="D297" s="21">
        <v>153</v>
      </c>
      <c r="E297" s="21" t="s">
        <v>6</v>
      </c>
      <c r="F297" s="8"/>
      <c r="G297" s="8" t="s">
        <v>3365</v>
      </c>
      <c r="H297" s="8">
        <v>55</v>
      </c>
      <c r="I297" s="7"/>
      <c r="J297" s="7"/>
      <c r="K297" s="7" t="s">
        <v>1131</v>
      </c>
      <c r="L297" s="7" t="s">
        <v>4299</v>
      </c>
      <c r="M297" s="6" t="s">
        <v>162</v>
      </c>
    </row>
    <row r="298" spans="1:13" ht="204" customHeight="1" x14ac:dyDescent="0.25">
      <c r="A298" s="21">
        <v>292</v>
      </c>
      <c r="B298" s="21">
        <v>10</v>
      </c>
      <c r="C298" s="21" t="s">
        <v>55</v>
      </c>
      <c r="D298" s="21">
        <v>154</v>
      </c>
      <c r="E298" s="21" t="s">
        <v>6</v>
      </c>
      <c r="F298" s="8"/>
      <c r="G298" s="8" t="s">
        <v>3365</v>
      </c>
      <c r="H298" s="8">
        <v>56</v>
      </c>
      <c r="I298" s="7"/>
      <c r="J298" s="7"/>
      <c r="K298" s="7" t="s">
        <v>1131</v>
      </c>
      <c r="L298" s="7" t="s">
        <v>4299</v>
      </c>
      <c r="M298" s="6" t="s">
        <v>162</v>
      </c>
    </row>
    <row r="299" spans="1:13" ht="156" customHeight="1" x14ac:dyDescent="0.25">
      <c r="A299" s="21">
        <v>293</v>
      </c>
      <c r="B299" s="21">
        <v>10</v>
      </c>
      <c r="C299" s="21" t="s">
        <v>55</v>
      </c>
      <c r="D299" s="21">
        <v>155</v>
      </c>
      <c r="E299" s="21" t="s">
        <v>6</v>
      </c>
      <c r="F299" s="8"/>
      <c r="G299" s="8" t="s">
        <v>3365</v>
      </c>
      <c r="H299" s="8">
        <v>57</v>
      </c>
      <c r="I299" s="7"/>
      <c r="J299" s="7"/>
      <c r="K299" s="7" t="s">
        <v>1132</v>
      </c>
      <c r="L299" s="7" t="s">
        <v>3618</v>
      </c>
      <c r="M299" s="6" t="s">
        <v>162</v>
      </c>
    </row>
    <row r="300" spans="1:13" ht="156" customHeight="1" x14ac:dyDescent="0.25">
      <c r="A300" s="21">
        <v>294</v>
      </c>
      <c r="B300" s="21">
        <v>10</v>
      </c>
      <c r="C300" s="21" t="s">
        <v>55</v>
      </c>
      <c r="D300" s="21">
        <v>156</v>
      </c>
      <c r="E300" s="21" t="s">
        <v>6</v>
      </c>
      <c r="F300" s="8"/>
      <c r="G300" s="8" t="s">
        <v>3365</v>
      </c>
      <c r="H300" s="8">
        <v>58</v>
      </c>
      <c r="I300" s="7"/>
      <c r="J300" s="7"/>
      <c r="K300" s="7" t="s">
        <v>1132</v>
      </c>
      <c r="L300" s="7" t="s">
        <v>3618</v>
      </c>
      <c r="M300" s="6" t="s">
        <v>162</v>
      </c>
    </row>
    <row r="301" spans="1:13" ht="84" customHeight="1" x14ac:dyDescent="0.25">
      <c r="A301" s="21">
        <v>295</v>
      </c>
      <c r="B301" s="21">
        <v>10</v>
      </c>
      <c r="C301" s="21" t="s">
        <v>1133</v>
      </c>
      <c r="D301" s="21">
        <v>157</v>
      </c>
      <c r="E301" s="21" t="s">
        <v>6</v>
      </c>
      <c r="F301" s="8"/>
      <c r="G301" s="8" t="s">
        <v>3365</v>
      </c>
      <c r="H301" s="8">
        <v>59</v>
      </c>
      <c r="I301" s="7"/>
      <c r="J301" s="7"/>
      <c r="K301" s="7" t="s">
        <v>1134</v>
      </c>
      <c r="L301" s="7" t="s">
        <v>3619</v>
      </c>
      <c r="M301" s="6" t="s">
        <v>162</v>
      </c>
    </row>
    <row r="302" spans="1:13" ht="144" customHeight="1" x14ac:dyDescent="0.25">
      <c r="A302" s="21">
        <v>296</v>
      </c>
      <c r="B302" s="21">
        <v>10</v>
      </c>
      <c r="C302" s="21" t="s">
        <v>1133</v>
      </c>
      <c r="D302" s="21">
        <v>158</v>
      </c>
      <c r="E302" s="21" t="s">
        <v>6</v>
      </c>
      <c r="F302" s="8"/>
      <c r="G302" s="8" t="s">
        <v>3365</v>
      </c>
      <c r="H302" s="8">
        <v>60</v>
      </c>
      <c r="I302" s="7"/>
      <c r="J302" s="7"/>
      <c r="K302" s="7" t="s">
        <v>1135</v>
      </c>
      <c r="L302" s="7" t="s">
        <v>3620</v>
      </c>
      <c r="M302" s="6" t="s">
        <v>162</v>
      </c>
    </row>
    <row r="303" spans="1:13" ht="108" customHeight="1" x14ac:dyDescent="0.25">
      <c r="A303" s="21">
        <v>297</v>
      </c>
      <c r="B303" s="21">
        <v>10</v>
      </c>
      <c r="C303" s="21" t="s">
        <v>1133</v>
      </c>
      <c r="D303" s="21">
        <v>159</v>
      </c>
      <c r="E303" s="21" t="s">
        <v>6</v>
      </c>
      <c r="F303" s="8"/>
      <c r="G303" s="8" t="s">
        <v>3365</v>
      </c>
      <c r="H303" s="8">
        <v>62</v>
      </c>
      <c r="I303" s="7"/>
      <c r="J303" s="7"/>
      <c r="K303" s="7" t="s">
        <v>1127</v>
      </c>
      <c r="L303" s="7" t="s">
        <v>3617</v>
      </c>
      <c r="M303" s="6" t="s">
        <v>162</v>
      </c>
    </row>
    <row r="304" spans="1:13" ht="240" customHeight="1" x14ac:dyDescent="0.25">
      <c r="A304" s="21">
        <v>298</v>
      </c>
      <c r="B304" s="21">
        <v>10</v>
      </c>
      <c r="C304" s="21" t="s">
        <v>1133</v>
      </c>
      <c r="D304" s="21">
        <v>160</v>
      </c>
      <c r="E304" s="21" t="s">
        <v>6</v>
      </c>
      <c r="F304" s="8"/>
      <c r="G304" s="8" t="s">
        <v>3365</v>
      </c>
      <c r="H304" s="8">
        <v>64</v>
      </c>
      <c r="I304" s="7"/>
      <c r="J304" s="7"/>
      <c r="K304" s="7" t="s">
        <v>1136</v>
      </c>
      <c r="L304" s="7" t="s">
        <v>3621</v>
      </c>
      <c r="M304" s="6" t="s">
        <v>162</v>
      </c>
    </row>
    <row r="305" spans="1:13" ht="120" customHeight="1" x14ac:dyDescent="0.25">
      <c r="A305" s="21">
        <v>299</v>
      </c>
      <c r="B305" s="21">
        <v>10</v>
      </c>
      <c r="C305" s="21" t="s">
        <v>56</v>
      </c>
      <c r="D305" s="21">
        <v>161</v>
      </c>
      <c r="E305" s="21" t="s">
        <v>6</v>
      </c>
      <c r="F305" s="8"/>
      <c r="G305" s="8" t="s">
        <v>3365</v>
      </c>
      <c r="H305" s="8">
        <v>77</v>
      </c>
      <c r="I305" s="7"/>
      <c r="J305" s="7"/>
      <c r="K305" s="7" t="s">
        <v>1137</v>
      </c>
      <c r="L305" s="7" t="s">
        <v>3622</v>
      </c>
      <c r="M305" s="6" t="s">
        <v>162</v>
      </c>
    </row>
    <row r="306" spans="1:13" ht="144" customHeight="1" x14ac:dyDescent="0.25">
      <c r="A306" s="21">
        <v>300</v>
      </c>
      <c r="B306" s="21">
        <v>10</v>
      </c>
      <c r="C306" s="21" t="s">
        <v>56</v>
      </c>
      <c r="D306" s="21">
        <v>162</v>
      </c>
      <c r="E306" s="21" t="s">
        <v>6</v>
      </c>
      <c r="F306" s="8"/>
      <c r="G306" s="8" t="s">
        <v>3365</v>
      </c>
      <c r="H306" s="8">
        <v>82</v>
      </c>
      <c r="I306" s="7"/>
      <c r="J306" s="7"/>
      <c r="K306" s="7" t="s">
        <v>1138</v>
      </c>
      <c r="L306" s="7" t="s">
        <v>3623</v>
      </c>
      <c r="M306" s="6" t="s">
        <v>162</v>
      </c>
    </row>
    <row r="307" spans="1:13" ht="120" customHeight="1" x14ac:dyDescent="0.25">
      <c r="A307" s="21">
        <v>301</v>
      </c>
      <c r="B307" s="21">
        <v>10</v>
      </c>
      <c r="C307" s="21" t="s">
        <v>56</v>
      </c>
      <c r="D307" s="21">
        <v>163</v>
      </c>
      <c r="E307" s="21" t="s">
        <v>6</v>
      </c>
      <c r="F307" s="8"/>
      <c r="G307" s="8" t="s">
        <v>3365</v>
      </c>
      <c r="H307" s="8">
        <v>98</v>
      </c>
      <c r="I307" s="7"/>
      <c r="J307" s="7"/>
      <c r="K307" s="7" t="s">
        <v>1139</v>
      </c>
      <c r="L307" s="7" t="s">
        <v>3624</v>
      </c>
      <c r="M307" s="6" t="s">
        <v>162</v>
      </c>
    </row>
    <row r="308" spans="1:13" ht="204" customHeight="1" x14ac:dyDescent="0.25">
      <c r="A308" s="21">
        <v>302</v>
      </c>
      <c r="B308" s="21">
        <v>10</v>
      </c>
      <c r="C308" s="21" t="s">
        <v>56</v>
      </c>
      <c r="D308" s="21">
        <v>164</v>
      </c>
      <c r="E308" s="21" t="s">
        <v>6</v>
      </c>
      <c r="F308" s="8"/>
      <c r="G308" s="8" t="s">
        <v>3365</v>
      </c>
      <c r="H308" s="8">
        <v>103</v>
      </c>
      <c r="I308" s="7"/>
      <c r="J308" s="7"/>
      <c r="K308" s="7" t="s">
        <v>1140</v>
      </c>
      <c r="L308" s="7" t="s">
        <v>4059</v>
      </c>
      <c r="M308" s="6" t="s">
        <v>161</v>
      </c>
    </row>
    <row r="309" spans="1:13" ht="180" customHeight="1" x14ac:dyDescent="0.25">
      <c r="A309" s="21">
        <v>303</v>
      </c>
      <c r="B309" s="21">
        <v>10</v>
      </c>
      <c r="C309" s="21" t="s">
        <v>56</v>
      </c>
      <c r="D309" s="21">
        <v>165</v>
      </c>
      <c r="E309" s="21" t="s">
        <v>6</v>
      </c>
      <c r="F309" s="8"/>
      <c r="G309" s="8" t="s">
        <v>3365</v>
      </c>
      <c r="H309" s="8">
        <v>104</v>
      </c>
      <c r="I309" s="7"/>
      <c r="J309" s="7"/>
      <c r="K309" s="7" t="s">
        <v>1141</v>
      </c>
      <c r="L309" s="7" t="s">
        <v>4128</v>
      </c>
      <c r="M309" s="6" t="s">
        <v>161</v>
      </c>
    </row>
    <row r="310" spans="1:13" ht="96" customHeight="1" x14ac:dyDescent="0.25">
      <c r="A310" s="21">
        <v>304</v>
      </c>
      <c r="B310" s="21">
        <v>10</v>
      </c>
      <c r="C310" s="21" t="s">
        <v>2013</v>
      </c>
      <c r="D310" s="21">
        <v>166</v>
      </c>
      <c r="E310" s="21" t="s">
        <v>6</v>
      </c>
      <c r="F310" s="8"/>
      <c r="G310" s="8" t="s">
        <v>3365</v>
      </c>
      <c r="H310" s="8">
        <v>109</v>
      </c>
      <c r="I310" s="7"/>
      <c r="J310" s="7"/>
      <c r="K310" s="7" t="s">
        <v>1142</v>
      </c>
      <c r="L310" s="7" t="s">
        <v>3625</v>
      </c>
      <c r="M310" s="6" t="s">
        <v>162</v>
      </c>
    </row>
    <row r="311" spans="1:13" ht="96" customHeight="1" x14ac:dyDescent="0.25">
      <c r="A311" s="21">
        <v>305</v>
      </c>
      <c r="B311" s="21">
        <v>10</v>
      </c>
      <c r="C311" s="21" t="s">
        <v>2013</v>
      </c>
      <c r="D311" s="21">
        <v>167</v>
      </c>
      <c r="E311" s="21" t="s">
        <v>6</v>
      </c>
      <c r="F311" s="8"/>
      <c r="G311" s="8" t="s">
        <v>3365</v>
      </c>
      <c r="H311" s="8">
        <v>109</v>
      </c>
      <c r="I311" s="7"/>
      <c r="J311" s="7"/>
      <c r="K311" s="7" t="s">
        <v>1143</v>
      </c>
      <c r="L311" s="7" t="s">
        <v>3626</v>
      </c>
      <c r="M311" s="6" t="s">
        <v>162</v>
      </c>
    </row>
    <row r="312" spans="1:13" ht="204" customHeight="1" x14ac:dyDescent="0.25">
      <c r="A312" s="21">
        <v>306</v>
      </c>
      <c r="B312" s="21">
        <v>10</v>
      </c>
      <c r="C312" s="21" t="s">
        <v>57</v>
      </c>
      <c r="D312" s="21">
        <v>168</v>
      </c>
      <c r="E312" s="21" t="s">
        <v>6</v>
      </c>
      <c r="F312" s="8"/>
      <c r="G312" s="8" t="s">
        <v>3365</v>
      </c>
      <c r="H312" s="8">
        <v>140</v>
      </c>
      <c r="I312" s="7"/>
      <c r="J312" s="7"/>
      <c r="K312" s="7" t="s">
        <v>1144</v>
      </c>
      <c r="L312" s="7" t="s">
        <v>4173</v>
      </c>
      <c r="M312" s="6" t="s">
        <v>162</v>
      </c>
    </row>
    <row r="313" spans="1:13" ht="96" customHeight="1" x14ac:dyDescent="0.25">
      <c r="A313" s="21">
        <v>307</v>
      </c>
      <c r="B313" s="21">
        <v>10</v>
      </c>
      <c r="C313" s="21" t="s">
        <v>1094</v>
      </c>
      <c r="D313" s="21">
        <v>169</v>
      </c>
      <c r="E313" s="21" t="s">
        <v>6</v>
      </c>
      <c r="F313" s="8"/>
      <c r="G313" s="8" t="s">
        <v>3365</v>
      </c>
      <c r="H313" s="8" t="s">
        <v>1145</v>
      </c>
      <c r="I313" s="7"/>
      <c r="J313" s="7"/>
      <c r="K313" s="7" t="s">
        <v>1142</v>
      </c>
      <c r="L313" s="7" t="s">
        <v>3625</v>
      </c>
      <c r="M313" s="6" t="s">
        <v>162</v>
      </c>
    </row>
    <row r="314" spans="1:13" ht="96" customHeight="1" x14ac:dyDescent="0.25">
      <c r="A314" s="21">
        <v>308</v>
      </c>
      <c r="B314" s="21">
        <v>10</v>
      </c>
      <c r="C314" s="21" t="s">
        <v>1094</v>
      </c>
      <c r="D314" s="21">
        <v>170</v>
      </c>
      <c r="E314" s="21" t="s">
        <v>6</v>
      </c>
      <c r="F314" s="8"/>
      <c r="G314" s="8" t="s">
        <v>3365</v>
      </c>
      <c r="H314" s="8" t="s">
        <v>1145</v>
      </c>
      <c r="I314" s="7"/>
      <c r="J314" s="7"/>
      <c r="K314" s="7" t="s">
        <v>1143</v>
      </c>
      <c r="L314" s="7" t="s">
        <v>3626</v>
      </c>
      <c r="M314" s="6" t="s">
        <v>162</v>
      </c>
    </row>
    <row r="315" spans="1:13" ht="84" customHeight="1" x14ac:dyDescent="0.25">
      <c r="A315" s="21">
        <v>309</v>
      </c>
      <c r="B315" s="21">
        <v>10</v>
      </c>
      <c r="C315" s="21" t="s">
        <v>68</v>
      </c>
      <c r="D315" s="21">
        <v>171</v>
      </c>
      <c r="E315" s="21" t="s">
        <v>6</v>
      </c>
      <c r="F315" s="8"/>
      <c r="G315" s="8" t="s">
        <v>3365</v>
      </c>
      <c r="H315" s="8">
        <v>227</v>
      </c>
      <c r="I315" s="7"/>
      <c r="J315" s="7"/>
      <c r="K315" s="7" t="s">
        <v>1146</v>
      </c>
      <c r="L315" s="7" t="s">
        <v>4317</v>
      </c>
      <c r="M315" s="6" t="s">
        <v>162</v>
      </c>
    </row>
    <row r="316" spans="1:13" ht="108" customHeight="1" x14ac:dyDescent="0.25">
      <c r="A316" s="21">
        <v>310</v>
      </c>
      <c r="B316" s="21">
        <v>10</v>
      </c>
      <c r="C316" s="21" t="s">
        <v>1095</v>
      </c>
      <c r="D316" s="21">
        <v>172</v>
      </c>
      <c r="E316" s="21" t="s">
        <v>6</v>
      </c>
      <c r="F316" s="8"/>
      <c r="G316" s="8" t="s">
        <v>3365</v>
      </c>
      <c r="H316" s="8">
        <v>237</v>
      </c>
      <c r="I316" s="7"/>
      <c r="J316" s="7"/>
      <c r="K316" s="7" t="s">
        <v>1147</v>
      </c>
      <c r="L316" s="7" t="s">
        <v>3627</v>
      </c>
      <c r="M316" s="6" t="s">
        <v>162</v>
      </c>
    </row>
    <row r="317" spans="1:13" ht="336" customHeight="1" x14ac:dyDescent="0.25">
      <c r="A317" s="21">
        <v>311</v>
      </c>
      <c r="B317" s="21">
        <v>10</v>
      </c>
      <c r="C317" s="21" t="s">
        <v>1095</v>
      </c>
      <c r="D317" s="21">
        <v>173</v>
      </c>
      <c r="E317" s="21" t="s">
        <v>6</v>
      </c>
      <c r="F317" s="8"/>
      <c r="G317" s="8" t="s">
        <v>3365</v>
      </c>
      <c r="H317" s="8">
        <v>250</v>
      </c>
      <c r="I317" s="7"/>
      <c r="J317" s="7"/>
      <c r="K317" s="7" t="s">
        <v>1148</v>
      </c>
      <c r="L317" s="7" t="s">
        <v>4185</v>
      </c>
      <c r="M317" s="6" t="s">
        <v>161</v>
      </c>
    </row>
    <row r="318" spans="1:13" ht="132" customHeight="1" x14ac:dyDescent="0.25">
      <c r="A318" s="21">
        <v>312</v>
      </c>
      <c r="B318" s="21">
        <v>10</v>
      </c>
      <c r="C318" s="21" t="s">
        <v>1095</v>
      </c>
      <c r="D318" s="21">
        <v>174</v>
      </c>
      <c r="E318" s="21" t="s">
        <v>6</v>
      </c>
      <c r="F318" s="8"/>
      <c r="G318" s="8" t="s">
        <v>3365</v>
      </c>
      <c r="H318" s="8">
        <v>251</v>
      </c>
      <c r="I318" s="7"/>
      <c r="J318" s="7"/>
      <c r="K318" s="7" t="s">
        <v>1149</v>
      </c>
      <c r="L318" s="7" t="s">
        <v>4095</v>
      </c>
      <c r="M318" s="6" t="s">
        <v>162</v>
      </c>
    </row>
    <row r="319" spans="1:13" ht="132" customHeight="1" x14ac:dyDescent="0.25">
      <c r="A319" s="21">
        <v>313</v>
      </c>
      <c r="B319" s="21">
        <v>10</v>
      </c>
      <c r="C319" s="21" t="s">
        <v>1095</v>
      </c>
      <c r="D319" s="21">
        <v>175</v>
      </c>
      <c r="E319" s="21" t="s">
        <v>6</v>
      </c>
      <c r="F319" s="8"/>
      <c r="G319" s="8" t="s">
        <v>3365</v>
      </c>
      <c r="H319" s="8">
        <v>272</v>
      </c>
      <c r="I319" s="7"/>
      <c r="J319" s="7"/>
      <c r="K319" s="7" t="s">
        <v>1150</v>
      </c>
      <c r="L319" s="7" t="s">
        <v>3749</v>
      </c>
      <c r="M319" s="6" t="s">
        <v>162</v>
      </c>
    </row>
    <row r="320" spans="1:13" ht="240" customHeight="1" x14ac:dyDescent="0.25">
      <c r="A320" s="21">
        <v>314</v>
      </c>
      <c r="B320" s="21">
        <v>10</v>
      </c>
      <c r="C320" s="21" t="s">
        <v>1095</v>
      </c>
      <c r="D320" s="21">
        <v>176</v>
      </c>
      <c r="E320" s="21" t="s">
        <v>6</v>
      </c>
      <c r="F320" s="8"/>
      <c r="G320" s="8" t="s">
        <v>3365</v>
      </c>
      <c r="H320" s="8" t="s">
        <v>1151</v>
      </c>
      <c r="I320" s="7"/>
      <c r="J320" s="7"/>
      <c r="K320" s="7" t="s">
        <v>1152</v>
      </c>
      <c r="L320" s="7" t="s">
        <v>4268</v>
      </c>
      <c r="M320" s="6" t="s">
        <v>162</v>
      </c>
    </row>
    <row r="321" spans="1:13" ht="84" customHeight="1" x14ac:dyDescent="0.25">
      <c r="A321" s="21">
        <v>315</v>
      </c>
      <c r="B321" s="21">
        <v>10</v>
      </c>
      <c r="C321" s="21" t="s">
        <v>1095</v>
      </c>
      <c r="D321" s="21">
        <v>177</v>
      </c>
      <c r="E321" s="21" t="s">
        <v>6</v>
      </c>
      <c r="F321" s="8"/>
      <c r="G321" s="8" t="s">
        <v>3365</v>
      </c>
      <c r="H321" s="8">
        <v>279</v>
      </c>
      <c r="I321" s="7"/>
      <c r="J321" s="7"/>
      <c r="K321" s="7" t="s">
        <v>1153</v>
      </c>
      <c r="L321" s="7" t="s">
        <v>4269</v>
      </c>
      <c r="M321" s="6" t="s">
        <v>162</v>
      </c>
    </row>
    <row r="322" spans="1:13" ht="84" customHeight="1" x14ac:dyDescent="0.25">
      <c r="A322" s="21">
        <v>316</v>
      </c>
      <c r="B322" s="21">
        <v>10</v>
      </c>
      <c r="C322" s="21" t="s">
        <v>1095</v>
      </c>
      <c r="D322" s="21">
        <v>178</v>
      </c>
      <c r="E322" s="21" t="s">
        <v>6</v>
      </c>
      <c r="F322" s="8"/>
      <c r="G322" s="8" t="s">
        <v>3365</v>
      </c>
      <c r="H322" s="8">
        <v>300</v>
      </c>
      <c r="I322" s="7"/>
      <c r="J322" s="7"/>
      <c r="K322" s="7" t="s">
        <v>1154</v>
      </c>
      <c r="L322" s="7" t="s">
        <v>4057</v>
      </c>
      <c r="M322" s="6" t="s">
        <v>162</v>
      </c>
    </row>
    <row r="323" spans="1:13" ht="144" customHeight="1" x14ac:dyDescent="0.25">
      <c r="A323" s="21">
        <v>317</v>
      </c>
      <c r="B323" s="21">
        <v>10</v>
      </c>
      <c r="C323" s="21" t="s">
        <v>1095</v>
      </c>
      <c r="D323" s="21">
        <v>179</v>
      </c>
      <c r="E323" s="21" t="s">
        <v>6</v>
      </c>
      <c r="F323" s="8"/>
      <c r="G323" s="8" t="s">
        <v>3365</v>
      </c>
      <c r="H323" s="8">
        <v>301</v>
      </c>
      <c r="I323" s="7"/>
      <c r="J323" s="7"/>
      <c r="K323" s="7" t="s">
        <v>1155</v>
      </c>
      <c r="L323" s="7" t="s">
        <v>4114</v>
      </c>
      <c r="M323" s="6" t="s">
        <v>162</v>
      </c>
    </row>
    <row r="324" spans="1:13" ht="96" customHeight="1" x14ac:dyDescent="0.25">
      <c r="A324" s="21">
        <v>318</v>
      </c>
      <c r="B324" s="21">
        <v>10</v>
      </c>
      <c r="C324" s="21" t="s">
        <v>1095</v>
      </c>
      <c r="D324" s="21">
        <v>180</v>
      </c>
      <c r="E324" s="21" t="s">
        <v>6</v>
      </c>
      <c r="F324" s="8"/>
      <c r="G324" s="8" t="s">
        <v>3365</v>
      </c>
      <c r="H324" s="8">
        <v>303</v>
      </c>
      <c r="I324" s="7"/>
      <c r="J324" s="7"/>
      <c r="K324" s="7" t="s">
        <v>1156</v>
      </c>
      <c r="L324" s="7" t="s">
        <v>3630</v>
      </c>
      <c r="M324" s="6" t="s">
        <v>162</v>
      </c>
    </row>
    <row r="325" spans="1:13" ht="144" customHeight="1" x14ac:dyDescent="0.25">
      <c r="A325" s="21">
        <v>319</v>
      </c>
      <c r="B325" s="21">
        <v>10</v>
      </c>
      <c r="C325" s="21" t="s">
        <v>1095</v>
      </c>
      <c r="D325" s="21">
        <v>181</v>
      </c>
      <c r="E325" s="21" t="s">
        <v>6</v>
      </c>
      <c r="F325" s="8"/>
      <c r="G325" s="8" t="s">
        <v>3365</v>
      </c>
      <c r="H325" s="8">
        <v>310</v>
      </c>
      <c r="I325" s="7"/>
      <c r="J325" s="7"/>
      <c r="K325" s="7" t="s">
        <v>1157</v>
      </c>
      <c r="L325" s="7" t="s">
        <v>3631</v>
      </c>
      <c r="M325" s="6" t="s">
        <v>162</v>
      </c>
    </row>
    <row r="326" spans="1:13" ht="96" customHeight="1" x14ac:dyDescent="0.25">
      <c r="A326" s="21">
        <v>320</v>
      </c>
      <c r="B326" s="21">
        <v>10</v>
      </c>
      <c r="C326" s="21" t="s">
        <v>1095</v>
      </c>
      <c r="D326" s="21">
        <v>182</v>
      </c>
      <c r="E326" s="21" t="s">
        <v>6</v>
      </c>
      <c r="F326" s="8"/>
      <c r="G326" s="8" t="s">
        <v>3365</v>
      </c>
      <c r="H326" s="8">
        <v>314</v>
      </c>
      <c r="I326" s="7"/>
      <c r="J326" s="7"/>
      <c r="K326" s="7" t="s">
        <v>1158</v>
      </c>
      <c r="L326" s="7" t="s">
        <v>4073</v>
      </c>
      <c r="M326" s="6" t="s">
        <v>162</v>
      </c>
    </row>
    <row r="327" spans="1:13" ht="144" customHeight="1" x14ac:dyDescent="0.25">
      <c r="A327" s="21">
        <v>321</v>
      </c>
      <c r="B327" s="21">
        <v>10</v>
      </c>
      <c r="C327" s="21" t="s">
        <v>1095</v>
      </c>
      <c r="D327" s="21">
        <v>183</v>
      </c>
      <c r="E327" s="21" t="s">
        <v>6</v>
      </c>
      <c r="F327" s="8"/>
      <c r="G327" s="8" t="s">
        <v>3365</v>
      </c>
      <c r="H327" s="8" t="s">
        <v>1159</v>
      </c>
      <c r="I327" s="7"/>
      <c r="J327" s="7"/>
      <c r="K327" s="7" t="s">
        <v>1160</v>
      </c>
      <c r="L327" s="7" t="s">
        <v>3632</v>
      </c>
      <c r="M327" s="6" t="s">
        <v>162</v>
      </c>
    </row>
    <row r="328" spans="1:13" ht="288" customHeight="1" x14ac:dyDescent="0.25">
      <c r="A328" s="21">
        <v>322</v>
      </c>
      <c r="B328" s="21">
        <v>10</v>
      </c>
      <c r="C328" s="21" t="s">
        <v>1095</v>
      </c>
      <c r="D328" s="21">
        <v>184</v>
      </c>
      <c r="E328" s="21" t="s">
        <v>6</v>
      </c>
      <c r="F328" s="8"/>
      <c r="G328" s="8" t="s">
        <v>3365</v>
      </c>
      <c r="H328" s="8" t="s">
        <v>1161</v>
      </c>
      <c r="I328" s="7"/>
      <c r="J328" s="7"/>
      <c r="K328" s="7" t="s">
        <v>1162</v>
      </c>
      <c r="L328" s="7" t="s">
        <v>3750</v>
      </c>
      <c r="M328" s="6" t="s">
        <v>162</v>
      </c>
    </row>
    <row r="329" spans="1:13" ht="84" customHeight="1" x14ac:dyDescent="0.25">
      <c r="A329" s="21">
        <v>323</v>
      </c>
      <c r="B329" s="21">
        <v>10</v>
      </c>
      <c r="C329" s="21" t="s">
        <v>1095</v>
      </c>
      <c r="D329" s="21">
        <v>185</v>
      </c>
      <c r="E329" s="21" t="s">
        <v>6</v>
      </c>
      <c r="F329" s="8"/>
      <c r="G329" s="8" t="s">
        <v>3365</v>
      </c>
      <c r="H329" s="8">
        <v>390</v>
      </c>
      <c r="I329" s="7"/>
      <c r="J329" s="7"/>
      <c r="K329" s="7" t="s">
        <v>1163</v>
      </c>
      <c r="L329" s="7" t="s">
        <v>4058</v>
      </c>
      <c r="M329" s="6" t="s">
        <v>162</v>
      </c>
    </row>
    <row r="330" spans="1:13" ht="168" customHeight="1" x14ac:dyDescent="0.25">
      <c r="A330" s="21">
        <v>324</v>
      </c>
      <c r="B330" s="21">
        <v>10</v>
      </c>
      <c r="C330" s="21" t="s">
        <v>1095</v>
      </c>
      <c r="D330" s="21">
        <v>186</v>
      </c>
      <c r="E330" s="21" t="s">
        <v>6</v>
      </c>
      <c r="F330" s="8"/>
      <c r="G330" s="8" t="s">
        <v>3365</v>
      </c>
      <c r="H330" s="8">
        <v>396</v>
      </c>
      <c r="I330" s="7"/>
      <c r="J330" s="7"/>
      <c r="K330" s="7" t="s">
        <v>1164</v>
      </c>
      <c r="L330" s="7" t="s">
        <v>4293</v>
      </c>
      <c r="M330" s="6" t="s">
        <v>162</v>
      </c>
    </row>
    <row r="331" spans="1:13" ht="204" customHeight="1" x14ac:dyDescent="0.25">
      <c r="A331" s="21">
        <v>325</v>
      </c>
      <c r="B331" s="21">
        <v>10</v>
      </c>
      <c r="C331" s="21" t="s">
        <v>1095</v>
      </c>
      <c r="D331" s="21">
        <v>187</v>
      </c>
      <c r="E331" s="21" t="s">
        <v>6</v>
      </c>
      <c r="F331" s="8"/>
      <c r="G331" s="8" t="s">
        <v>3365</v>
      </c>
      <c r="H331" s="8">
        <v>398</v>
      </c>
      <c r="I331" s="7"/>
      <c r="J331" s="7"/>
      <c r="K331" s="7" t="s">
        <v>1144</v>
      </c>
      <c r="L331" s="7" t="s">
        <v>4173</v>
      </c>
      <c r="M331" s="6" t="s">
        <v>162</v>
      </c>
    </row>
    <row r="332" spans="1:13" ht="192" customHeight="1" x14ac:dyDescent="0.25">
      <c r="A332" s="21">
        <v>326</v>
      </c>
      <c r="B332" s="21">
        <v>10</v>
      </c>
      <c r="C332" s="21" t="s">
        <v>1095</v>
      </c>
      <c r="D332" s="21">
        <v>188</v>
      </c>
      <c r="E332" s="21" t="s">
        <v>6</v>
      </c>
      <c r="F332" s="8"/>
      <c r="G332" s="8" t="s">
        <v>3365</v>
      </c>
      <c r="H332" s="8">
        <v>399</v>
      </c>
      <c r="I332" s="7"/>
      <c r="J332" s="7"/>
      <c r="K332" s="7" t="s">
        <v>1165</v>
      </c>
      <c r="L332" s="7" t="s">
        <v>4170</v>
      </c>
      <c r="M332" s="6" t="s">
        <v>162</v>
      </c>
    </row>
    <row r="333" spans="1:13" ht="192" customHeight="1" x14ac:dyDescent="0.25">
      <c r="A333" s="21">
        <v>327</v>
      </c>
      <c r="B333" s="21">
        <v>10</v>
      </c>
      <c r="C333" s="21" t="s">
        <v>1095</v>
      </c>
      <c r="D333" s="21">
        <v>189</v>
      </c>
      <c r="E333" s="21" t="s">
        <v>6</v>
      </c>
      <c r="F333" s="8"/>
      <c r="G333" s="8" t="s">
        <v>3365</v>
      </c>
      <c r="H333" s="8">
        <v>400</v>
      </c>
      <c r="I333" s="7"/>
      <c r="J333" s="7"/>
      <c r="K333" s="7" t="s">
        <v>1166</v>
      </c>
      <c r="L333" s="7" t="s">
        <v>4170</v>
      </c>
      <c r="M333" s="6" t="s">
        <v>162</v>
      </c>
    </row>
    <row r="334" spans="1:13" ht="180" customHeight="1" x14ac:dyDescent="0.25">
      <c r="A334" s="21">
        <v>328</v>
      </c>
      <c r="B334" s="21">
        <v>10</v>
      </c>
      <c r="C334" s="21" t="s">
        <v>1095</v>
      </c>
      <c r="D334" s="21">
        <v>190</v>
      </c>
      <c r="E334" s="21" t="s">
        <v>6</v>
      </c>
      <c r="F334" s="8"/>
      <c r="G334" s="8" t="s">
        <v>3365</v>
      </c>
      <c r="H334" s="8">
        <v>403</v>
      </c>
      <c r="I334" s="7"/>
      <c r="J334" s="7"/>
      <c r="K334" s="7" t="s">
        <v>1167</v>
      </c>
      <c r="L334" s="7" t="s">
        <v>3635</v>
      </c>
      <c r="M334" s="6" t="s">
        <v>162</v>
      </c>
    </row>
    <row r="335" spans="1:13" ht="132" customHeight="1" x14ac:dyDescent="0.25">
      <c r="A335" s="21">
        <v>329</v>
      </c>
      <c r="B335" s="21">
        <v>10</v>
      </c>
      <c r="C335" s="21" t="s">
        <v>1095</v>
      </c>
      <c r="D335" s="21">
        <v>191</v>
      </c>
      <c r="E335" s="21" t="s">
        <v>6</v>
      </c>
      <c r="F335" s="8"/>
      <c r="G335" s="8" t="s">
        <v>3365</v>
      </c>
      <c r="H335" s="8">
        <v>405</v>
      </c>
      <c r="I335" s="7"/>
      <c r="J335" s="7"/>
      <c r="K335" s="7" t="s">
        <v>1168</v>
      </c>
      <c r="L335" s="7" t="s">
        <v>3636</v>
      </c>
      <c r="M335" s="6" t="s">
        <v>162</v>
      </c>
    </row>
    <row r="336" spans="1:13" ht="108" customHeight="1" x14ac:dyDescent="0.25">
      <c r="A336" s="21">
        <v>330</v>
      </c>
      <c r="B336" s="21">
        <v>10</v>
      </c>
      <c r="C336" s="21" t="s">
        <v>1095</v>
      </c>
      <c r="D336" s="21">
        <v>192</v>
      </c>
      <c r="E336" s="21" t="s">
        <v>6</v>
      </c>
      <c r="F336" s="8"/>
      <c r="G336" s="8" t="s">
        <v>3365</v>
      </c>
      <c r="H336" s="8">
        <v>410</v>
      </c>
      <c r="I336" s="7"/>
      <c r="J336" s="7"/>
      <c r="K336" s="7" t="s">
        <v>1169</v>
      </c>
      <c r="L336" s="7" t="s">
        <v>3637</v>
      </c>
      <c r="M336" s="6" t="s">
        <v>162</v>
      </c>
    </row>
    <row r="337" spans="1:13" ht="120" customHeight="1" x14ac:dyDescent="0.25">
      <c r="A337" s="21">
        <v>331</v>
      </c>
      <c r="B337" s="21">
        <v>10</v>
      </c>
      <c r="C337" s="21" t="s">
        <v>1095</v>
      </c>
      <c r="D337" s="21">
        <v>193</v>
      </c>
      <c r="E337" s="21" t="s">
        <v>6</v>
      </c>
      <c r="F337" s="8"/>
      <c r="G337" s="8" t="s">
        <v>3365</v>
      </c>
      <c r="H337" s="8">
        <v>411</v>
      </c>
      <c r="I337" s="7"/>
      <c r="J337" s="7"/>
      <c r="K337" s="7" t="s">
        <v>1170</v>
      </c>
      <c r="L337" s="7" t="s">
        <v>3638</v>
      </c>
      <c r="M337" s="6" t="s">
        <v>162</v>
      </c>
    </row>
    <row r="338" spans="1:13" ht="228" customHeight="1" x14ac:dyDescent="0.25">
      <c r="A338" s="21">
        <v>332</v>
      </c>
      <c r="B338" s="21">
        <v>10</v>
      </c>
      <c r="C338" s="21" t="s">
        <v>1095</v>
      </c>
      <c r="D338" s="21">
        <v>194</v>
      </c>
      <c r="E338" s="21" t="s">
        <v>6</v>
      </c>
      <c r="F338" s="8"/>
      <c r="G338" s="8" t="s">
        <v>3365</v>
      </c>
      <c r="H338" s="8">
        <v>420</v>
      </c>
      <c r="I338" s="7"/>
      <c r="J338" s="7"/>
      <c r="K338" s="7" t="s">
        <v>1171</v>
      </c>
      <c r="L338" s="7" t="s">
        <v>3639</v>
      </c>
      <c r="M338" s="6" t="s">
        <v>162</v>
      </c>
    </row>
    <row r="339" spans="1:13" ht="96" customHeight="1" x14ac:dyDescent="0.25">
      <c r="A339" s="21">
        <v>333</v>
      </c>
      <c r="B339" s="21">
        <v>10</v>
      </c>
      <c r="C339" s="21" t="s">
        <v>1095</v>
      </c>
      <c r="D339" s="21">
        <v>195</v>
      </c>
      <c r="E339" s="21" t="s">
        <v>6</v>
      </c>
      <c r="F339" s="8"/>
      <c r="G339" s="8" t="s">
        <v>3365</v>
      </c>
      <c r="H339" s="8">
        <v>433</v>
      </c>
      <c r="I339" s="7"/>
      <c r="J339" s="7"/>
      <c r="K339" s="7" t="s">
        <v>1158</v>
      </c>
      <c r="L339" s="7" t="s">
        <v>4073</v>
      </c>
      <c r="M339" s="6" t="s">
        <v>162</v>
      </c>
    </row>
    <row r="340" spans="1:13" ht="216" customHeight="1" x14ac:dyDescent="0.25">
      <c r="A340" s="21">
        <v>334</v>
      </c>
      <c r="B340" s="21">
        <v>10</v>
      </c>
      <c r="C340" s="21" t="s">
        <v>1095</v>
      </c>
      <c r="D340" s="21">
        <v>196</v>
      </c>
      <c r="E340" s="21" t="s">
        <v>6</v>
      </c>
      <c r="F340" s="8"/>
      <c r="G340" s="8" t="s">
        <v>3365</v>
      </c>
      <c r="H340" s="8">
        <v>436</v>
      </c>
      <c r="I340" s="7"/>
      <c r="J340" s="7"/>
      <c r="K340" s="7" t="s">
        <v>1172</v>
      </c>
      <c r="L340" s="7" t="s">
        <v>3751</v>
      </c>
      <c r="M340" s="6" t="s">
        <v>161</v>
      </c>
    </row>
    <row r="341" spans="1:13" ht="156" customHeight="1" x14ac:dyDescent="0.25">
      <c r="A341" s="21">
        <v>335</v>
      </c>
      <c r="B341" s="21">
        <v>10</v>
      </c>
      <c r="C341" s="21" t="s">
        <v>1095</v>
      </c>
      <c r="D341" s="21">
        <v>197</v>
      </c>
      <c r="E341" s="21" t="s">
        <v>6</v>
      </c>
      <c r="F341" s="8"/>
      <c r="G341" s="8" t="s">
        <v>3365</v>
      </c>
      <c r="H341" s="8">
        <v>442</v>
      </c>
      <c r="I341" s="7"/>
      <c r="J341" s="7"/>
      <c r="K341" s="7" t="s">
        <v>1173</v>
      </c>
      <c r="L341" s="7" t="s">
        <v>3640</v>
      </c>
      <c r="M341" s="6" t="s">
        <v>162</v>
      </c>
    </row>
    <row r="342" spans="1:13" ht="228" customHeight="1" x14ac:dyDescent="0.25">
      <c r="A342" s="21">
        <v>336</v>
      </c>
      <c r="B342" s="21">
        <v>10</v>
      </c>
      <c r="C342" s="21" t="s">
        <v>1095</v>
      </c>
      <c r="D342" s="21">
        <v>198</v>
      </c>
      <c r="E342" s="21" t="s">
        <v>6</v>
      </c>
      <c r="F342" s="8"/>
      <c r="G342" s="8" t="s">
        <v>3365</v>
      </c>
      <c r="H342" s="8">
        <v>451</v>
      </c>
      <c r="I342" s="7"/>
      <c r="J342" s="7"/>
      <c r="K342" s="7" t="s">
        <v>1171</v>
      </c>
      <c r="L342" s="7" t="s">
        <v>3639</v>
      </c>
      <c r="M342" s="6" t="s">
        <v>162</v>
      </c>
    </row>
    <row r="343" spans="1:13" ht="240" customHeight="1" x14ac:dyDescent="0.25">
      <c r="A343" s="21">
        <v>337</v>
      </c>
      <c r="B343" s="21">
        <v>10</v>
      </c>
      <c r="C343" s="21" t="s">
        <v>69</v>
      </c>
      <c r="D343" s="21">
        <v>199</v>
      </c>
      <c r="E343" s="21" t="s">
        <v>6</v>
      </c>
      <c r="F343" s="8"/>
      <c r="G343" s="8" t="s">
        <v>3365</v>
      </c>
      <c r="H343" s="8">
        <v>457</v>
      </c>
      <c r="I343" s="7"/>
      <c r="J343" s="7"/>
      <c r="K343" s="7" t="s">
        <v>1174</v>
      </c>
      <c r="L343" s="7" t="s">
        <v>4326</v>
      </c>
      <c r="M343" s="6" t="s">
        <v>162</v>
      </c>
    </row>
    <row r="344" spans="1:13" ht="240" customHeight="1" x14ac:dyDescent="0.25">
      <c r="A344" s="21">
        <v>338</v>
      </c>
      <c r="B344" s="21">
        <v>10</v>
      </c>
      <c r="C344" s="21" t="s">
        <v>69</v>
      </c>
      <c r="D344" s="21">
        <v>200</v>
      </c>
      <c r="E344" s="21" t="s">
        <v>6</v>
      </c>
      <c r="F344" s="8"/>
      <c r="G344" s="8" t="s">
        <v>3365</v>
      </c>
      <c r="H344" s="8">
        <v>458</v>
      </c>
      <c r="I344" s="7"/>
      <c r="J344" s="7"/>
      <c r="K344" s="7" t="s">
        <v>1174</v>
      </c>
      <c r="L344" s="7" t="s">
        <v>4326</v>
      </c>
      <c r="M344" s="6" t="s">
        <v>162</v>
      </c>
    </row>
    <row r="345" spans="1:13" ht="204" customHeight="1" x14ac:dyDescent="0.25">
      <c r="A345" s="21">
        <v>339</v>
      </c>
      <c r="B345" s="21">
        <v>10</v>
      </c>
      <c r="C345" s="21" t="s">
        <v>69</v>
      </c>
      <c r="D345" s="21">
        <v>201</v>
      </c>
      <c r="E345" s="21" t="s">
        <v>6</v>
      </c>
      <c r="F345" s="8"/>
      <c r="G345" s="8" t="s">
        <v>3365</v>
      </c>
      <c r="H345" s="8">
        <v>458</v>
      </c>
      <c r="I345" s="7"/>
      <c r="J345" s="7"/>
      <c r="K345" s="7" t="s">
        <v>1175</v>
      </c>
      <c r="L345" s="7" t="s">
        <v>4117</v>
      </c>
      <c r="M345" s="6" t="s">
        <v>162</v>
      </c>
    </row>
    <row r="346" spans="1:13" ht="96" customHeight="1" x14ac:dyDescent="0.25">
      <c r="A346" s="21">
        <v>340</v>
      </c>
      <c r="B346" s="21">
        <v>10</v>
      </c>
      <c r="C346" s="21" t="s">
        <v>69</v>
      </c>
      <c r="D346" s="21">
        <v>202</v>
      </c>
      <c r="E346" s="21" t="s">
        <v>6</v>
      </c>
      <c r="F346" s="8"/>
      <c r="G346" s="8" t="s">
        <v>3365</v>
      </c>
      <c r="H346" s="8">
        <v>479</v>
      </c>
      <c r="I346" s="7"/>
      <c r="J346" s="7"/>
      <c r="K346" s="7" t="s">
        <v>1158</v>
      </c>
      <c r="L346" s="7" t="s">
        <v>4073</v>
      </c>
      <c r="M346" s="6" t="s">
        <v>162</v>
      </c>
    </row>
    <row r="347" spans="1:13" ht="144" customHeight="1" x14ac:dyDescent="0.25">
      <c r="A347" s="21">
        <v>341</v>
      </c>
      <c r="B347" s="21">
        <v>10</v>
      </c>
      <c r="C347" s="21" t="s">
        <v>69</v>
      </c>
      <c r="D347" s="21">
        <v>203</v>
      </c>
      <c r="E347" s="21" t="s">
        <v>6</v>
      </c>
      <c r="F347" s="8"/>
      <c r="G347" s="8" t="s">
        <v>3365</v>
      </c>
      <c r="H347" s="8">
        <v>502</v>
      </c>
      <c r="I347" s="7"/>
      <c r="J347" s="7"/>
      <c r="K347" s="7" t="s">
        <v>1176</v>
      </c>
      <c r="L347" s="7" t="s">
        <v>4278</v>
      </c>
      <c r="M347" s="6" t="s">
        <v>162</v>
      </c>
    </row>
    <row r="348" spans="1:13" ht="96" customHeight="1" x14ac:dyDescent="0.25">
      <c r="A348" s="21">
        <v>342</v>
      </c>
      <c r="B348" s="21">
        <v>10</v>
      </c>
      <c r="C348" s="21" t="s">
        <v>69</v>
      </c>
      <c r="D348" s="21">
        <v>204</v>
      </c>
      <c r="E348" s="21" t="s">
        <v>6</v>
      </c>
      <c r="F348" s="8"/>
      <c r="G348" s="8" t="s">
        <v>3365</v>
      </c>
      <c r="H348" s="8">
        <v>503</v>
      </c>
      <c r="I348" s="7"/>
      <c r="J348" s="7"/>
      <c r="K348" s="7" t="s">
        <v>1177</v>
      </c>
      <c r="L348" s="7" t="s">
        <v>3641</v>
      </c>
      <c r="M348" s="6" t="s">
        <v>162</v>
      </c>
    </row>
    <row r="349" spans="1:13" ht="204" customHeight="1" x14ac:dyDescent="0.25">
      <c r="A349" s="21">
        <v>343</v>
      </c>
      <c r="B349" s="21">
        <v>10</v>
      </c>
      <c r="C349" s="21" t="s">
        <v>69</v>
      </c>
      <c r="D349" s="21">
        <v>205</v>
      </c>
      <c r="E349" s="21" t="s">
        <v>6</v>
      </c>
      <c r="F349" s="8"/>
      <c r="G349" s="8" t="s">
        <v>3365</v>
      </c>
      <c r="H349" s="8">
        <v>520</v>
      </c>
      <c r="I349" s="7"/>
      <c r="J349" s="7"/>
      <c r="K349" s="7" t="s">
        <v>1178</v>
      </c>
      <c r="L349" s="7" t="s">
        <v>3642</v>
      </c>
      <c r="M349" s="6" t="s">
        <v>162</v>
      </c>
    </row>
    <row r="350" spans="1:13" ht="204" customHeight="1" x14ac:dyDescent="0.25">
      <c r="A350" s="21">
        <v>344</v>
      </c>
      <c r="B350" s="21">
        <v>10</v>
      </c>
      <c r="C350" s="21" t="s">
        <v>69</v>
      </c>
      <c r="D350" s="21">
        <v>206</v>
      </c>
      <c r="E350" s="21" t="s">
        <v>6</v>
      </c>
      <c r="F350" s="8"/>
      <c r="G350" s="8" t="s">
        <v>3365</v>
      </c>
      <c r="H350" s="8">
        <v>521</v>
      </c>
      <c r="I350" s="7"/>
      <c r="J350" s="7"/>
      <c r="K350" s="7" t="s">
        <v>1178</v>
      </c>
      <c r="L350" s="7" t="s">
        <v>3642</v>
      </c>
      <c r="M350" s="6" t="s">
        <v>162</v>
      </c>
    </row>
    <row r="351" spans="1:13" ht="324" customHeight="1" x14ac:dyDescent="0.25">
      <c r="A351" s="21">
        <v>345</v>
      </c>
      <c r="B351" s="21">
        <v>10</v>
      </c>
      <c r="C351" s="21" t="s">
        <v>69</v>
      </c>
      <c r="D351" s="21">
        <v>207</v>
      </c>
      <c r="E351" s="21" t="s">
        <v>6</v>
      </c>
      <c r="F351" s="8"/>
      <c r="G351" s="8" t="s">
        <v>3365</v>
      </c>
      <c r="H351" s="8">
        <v>537</v>
      </c>
      <c r="I351" s="7"/>
      <c r="J351" s="7"/>
      <c r="K351" s="7" t="s">
        <v>1179</v>
      </c>
      <c r="L351" s="7" t="s">
        <v>3738</v>
      </c>
      <c r="M351" s="6" t="s">
        <v>161</v>
      </c>
    </row>
    <row r="352" spans="1:13" ht="96" customHeight="1" x14ac:dyDescent="0.25">
      <c r="A352" s="21">
        <v>346</v>
      </c>
      <c r="B352" s="21">
        <v>10</v>
      </c>
      <c r="C352" s="21" t="s">
        <v>69</v>
      </c>
      <c r="D352" s="21">
        <v>208</v>
      </c>
      <c r="E352" s="21" t="s">
        <v>6</v>
      </c>
      <c r="F352" s="8"/>
      <c r="G352" s="8" t="s">
        <v>3365</v>
      </c>
      <c r="H352" s="8">
        <v>541</v>
      </c>
      <c r="I352" s="7"/>
      <c r="J352" s="7"/>
      <c r="K352" s="7" t="s">
        <v>1158</v>
      </c>
      <c r="L352" s="7" t="s">
        <v>4073</v>
      </c>
      <c r="M352" s="6" t="s">
        <v>162</v>
      </c>
    </row>
    <row r="353" spans="1:13" ht="216" customHeight="1" x14ac:dyDescent="0.25">
      <c r="A353" s="21">
        <v>347</v>
      </c>
      <c r="B353" s="21">
        <v>10</v>
      </c>
      <c r="C353" s="21" t="s">
        <v>69</v>
      </c>
      <c r="D353" s="21">
        <v>209</v>
      </c>
      <c r="E353" s="21" t="s">
        <v>6</v>
      </c>
      <c r="F353" s="8"/>
      <c r="G353" s="8" t="s">
        <v>3365</v>
      </c>
      <c r="H353" s="8">
        <v>554</v>
      </c>
      <c r="I353" s="7"/>
      <c r="J353" s="7"/>
      <c r="K353" s="7" t="s">
        <v>1180</v>
      </c>
      <c r="L353" s="7" t="s">
        <v>4318</v>
      </c>
      <c r="M353" s="6" t="s">
        <v>162</v>
      </c>
    </row>
    <row r="354" spans="1:13" ht="288" customHeight="1" x14ac:dyDescent="0.25">
      <c r="A354" s="21">
        <v>348</v>
      </c>
      <c r="B354" s="21">
        <v>10</v>
      </c>
      <c r="C354" s="21" t="s">
        <v>69</v>
      </c>
      <c r="D354" s="21">
        <v>210</v>
      </c>
      <c r="E354" s="21" t="s">
        <v>6</v>
      </c>
      <c r="F354" s="8"/>
      <c r="G354" s="8" t="s">
        <v>3365</v>
      </c>
      <c r="H354" s="8">
        <v>561</v>
      </c>
      <c r="I354" s="7"/>
      <c r="J354" s="7"/>
      <c r="K354" s="7" t="s">
        <v>1162</v>
      </c>
      <c r="L354" s="7" t="s">
        <v>3750</v>
      </c>
      <c r="M354" s="6" t="s">
        <v>162</v>
      </c>
    </row>
    <row r="355" spans="1:13" ht="156" customHeight="1" x14ac:dyDescent="0.25">
      <c r="A355" s="21">
        <v>349</v>
      </c>
      <c r="B355" s="21">
        <v>10</v>
      </c>
      <c r="C355" s="21" t="s">
        <v>69</v>
      </c>
      <c r="D355" s="21">
        <v>211</v>
      </c>
      <c r="E355" s="21" t="s">
        <v>6</v>
      </c>
      <c r="F355" s="8"/>
      <c r="G355" s="8" t="s">
        <v>3365</v>
      </c>
      <c r="H355" s="8">
        <v>562</v>
      </c>
      <c r="I355" s="7"/>
      <c r="J355" s="7"/>
      <c r="K355" s="7" t="s">
        <v>1181</v>
      </c>
      <c r="L355" s="7" t="s">
        <v>3643</v>
      </c>
      <c r="M355" s="6" t="s">
        <v>162</v>
      </c>
    </row>
    <row r="356" spans="1:13" ht="228" customHeight="1" x14ac:dyDescent="0.25">
      <c r="A356" s="21">
        <v>350</v>
      </c>
      <c r="B356" s="21">
        <v>10</v>
      </c>
      <c r="C356" s="21" t="s">
        <v>69</v>
      </c>
      <c r="D356" s="21">
        <v>212</v>
      </c>
      <c r="E356" s="21" t="s">
        <v>6</v>
      </c>
      <c r="F356" s="8"/>
      <c r="G356" s="8" t="s">
        <v>3365</v>
      </c>
      <c r="H356" s="8">
        <v>576</v>
      </c>
      <c r="I356" s="7"/>
      <c r="J356" s="7"/>
      <c r="K356" s="7" t="s">
        <v>1171</v>
      </c>
      <c r="L356" s="7" t="s">
        <v>3639</v>
      </c>
      <c r="M356" s="6" t="s">
        <v>162</v>
      </c>
    </row>
    <row r="357" spans="1:13" ht="120" customHeight="1" x14ac:dyDescent="0.25">
      <c r="A357" s="21">
        <v>351</v>
      </c>
      <c r="B357" s="21">
        <v>10</v>
      </c>
      <c r="C357" s="21" t="s">
        <v>69</v>
      </c>
      <c r="D357" s="21">
        <v>213</v>
      </c>
      <c r="E357" s="21" t="s">
        <v>6</v>
      </c>
      <c r="F357" s="8"/>
      <c r="G357" s="8" t="s">
        <v>3365</v>
      </c>
      <c r="H357" s="8">
        <v>581</v>
      </c>
      <c r="I357" s="7"/>
      <c r="J357" s="7"/>
      <c r="K357" s="7" t="s">
        <v>1182</v>
      </c>
      <c r="L357" s="7" t="s">
        <v>3644</v>
      </c>
      <c r="M357" s="6" t="s">
        <v>162</v>
      </c>
    </row>
    <row r="358" spans="1:13" ht="120" customHeight="1" x14ac:dyDescent="0.25">
      <c r="A358" s="21">
        <v>352</v>
      </c>
      <c r="B358" s="21">
        <v>10</v>
      </c>
      <c r="C358" s="21" t="s">
        <v>69</v>
      </c>
      <c r="D358" s="21">
        <v>214</v>
      </c>
      <c r="E358" s="21" t="s">
        <v>6</v>
      </c>
      <c r="F358" s="8"/>
      <c r="G358" s="8" t="s">
        <v>3365</v>
      </c>
      <c r="H358" s="8">
        <v>582</v>
      </c>
      <c r="I358" s="7"/>
      <c r="J358" s="7"/>
      <c r="K358" s="7" t="s">
        <v>1129</v>
      </c>
      <c r="L358" s="7" t="s">
        <v>4154</v>
      </c>
      <c r="M358" s="6" t="s">
        <v>162</v>
      </c>
    </row>
    <row r="359" spans="1:13" ht="228" customHeight="1" x14ac:dyDescent="0.25">
      <c r="A359" s="21">
        <v>353</v>
      </c>
      <c r="B359" s="21">
        <v>10</v>
      </c>
      <c r="C359" s="21" t="s">
        <v>69</v>
      </c>
      <c r="D359" s="21">
        <v>215</v>
      </c>
      <c r="E359" s="21" t="s">
        <v>6</v>
      </c>
      <c r="F359" s="8"/>
      <c r="G359" s="8" t="s">
        <v>3365</v>
      </c>
      <c r="H359" s="8">
        <v>585</v>
      </c>
      <c r="I359" s="7"/>
      <c r="J359" s="7"/>
      <c r="K359" s="7" t="s">
        <v>1171</v>
      </c>
      <c r="L359" s="7" t="s">
        <v>3639</v>
      </c>
      <c r="M359" s="6" t="s">
        <v>162</v>
      </c>
    </row>
    <row r="360" spans="1:13" ht="84" customHeight="1" x14ac:dyDescent="0.25">
      <c r="A360" s="21">
        <v>354</v>
      </c>
      <c r="B360" s="21">
        <v>10</v>
      </c>
      <c r="C360" s="21" t="s">
        <v>69</v>
      </c>
      <c r="D360" s="21">
        <v>216</v>
      </c>
      <c r="E360" s="21" t="s">
        <v>6</v>
      </c>
      <c r="F360" s="8"/>
      <c r="G360" s="8" t="s">
        <v>3365</v>
      </c>
      <c r="H360" s="8">
        <v>636</v>
      </c>
      <c r="I360" s="7"/>
      <c r="J360" s="7"/>
      <c r="K360" s="7" t="s">
        <v>1183</v>
      </c>
      <c r="L360" s="7" t="s">
        <v>4291</v>
      </c>
      <c r="M360" s="6" t="s">
        <v>162</v>
      </c>
    </row>
    <row r="361" spans="1:13" ht="204" customHeight="1" x14ac:dyDescent="0.25">
      <c r="A361" s="21">
        <v>355</v>
      </c>
      <c r="B361" s="21">
        <v>10</v>
      </c>
      <c r="C361" s="21" t="s">
        <v>69</v>
      </c>
      <c r="D361" s="21">
        <v>217</v>
      </c>
      <c r="E361" s="21" t="s">
        <v>6</v>
      </c>
      <c r="F361" s="8"/>
      <c r="G361" s="8" t="s">
        <v>3365</v>
      </c>
      <c r="H361" s="8">
        <v>637</v>
      </c>
      <c r="I361" s="7"/>
      <c r="J361" s="7"/>
      <c r="K361" s="7" t="s">
        <v>1144</v>
      </c>
      <c r="L361" s="7" t="s">
        <v>4173</v>
      </c>
      <c r="M361" s="6" t="s">
        <v>162</v>
      </c>
    </row>
    <row r="362" spans="1:13" ht="192" customHeight="1" x14ac:dyDescent="0.25">
      <c r="A362" s="21">
        <v>356</v>
      </c>
      <c r="B362" s="21">
        <v>10</v>
      </c>
      <c r="C362" s="21" t="s">
        <v>69</v>
      </c>
      <c r="D362" s="21">
        <v>218</v>
      </c>
      <c r="E362" s="21" t="s">
        <v>6</v>
      </c>
      <c r="F362" s="8"/>
      <c r="G362" s="8" t="s">
        <v>3365</v>
      </c>
      <c r="H362" s="8">
        <v>638</v>
      </c>
      <c r="I362" s="7"/>
      <c r="J362" s="7"/>
      <c r="K362" s="7" t="s">
        <v>1165</v>
      </c>
      <c r="L362" s="7" t="s">
        <v>4170</v>
      </c>
      <c r="M362" s="6" t="s">
        <v>162</v>
      </c>
    </row>
    <row r="363" spans="1:13" ht="192" customHeight="1" x14ac:dyDescent="0.25">
      <c r="A363" s="21">
        <v>357</v>
      </c>
      <c r="B363" s="21">
        <v>10</v>
      </c>
      <c r="C363" s="21" t="s">
        <v>69</v>
      </c>
      <c r="D363" s="21">
        <v>219</v>
      </c>
      <c r="E363" s="21" t="s">
        <v>6</v>
      </c>
      <c r="F363" s="8"/>
      <c r="G363" s="8" t="s">
        <v>3365</v>
      </c>
      <c r="H363" s="8">
        <v>639</v>
      </c>
      <c r="I363" s="7"/>
      <c r="J363" s="7"/>
      <c r="K363" s="7" t="s">
        <v>1166</v>
      </c>
      <c r="L363" s="7" t="s">
        <v>4170</v>
      </c>
      <c r="M363" s="6" t="s">
        <v>162</v>
      </c>
    </row>
    <row r="364" spans="1:13" ht="132" customHeight="1" x14ac:dyDescent="0.25">
      <c r="A364" s="21">
        <v>358</v>
      </c>
      <c r="B364" s="21">
        <v>10</v>
      </c>
      <c r="C364" s="21" t="s">
        <v>69</v>
      </c>
      <c r="D364" s="21">
        <v>220</v>
      </c>
      <c r="E364" s="21" t="s">
        <v>6</v>
      </c>
      <c r="F364" s="8"/>
      <c r="G364" s="8" t="s">
        <v>3365</v>
      </c>
      <c r="H364" s="8">
        <v>644</v>
      </c>
      <c r="I364" s="7"/>
      <c r="J364" s="7"/>
      <c r="K364" s="7" t="s">
        <v>1150</v>
      </c>
      <c r="L364" s="7" t="s">
        <v>3749</v>
      </c>
      <c r="M364" s="6" t="s">
        <v>162</v>
      </c>
    </row>
    <row r="365" spans="1:13" ht="336" customHeight="1" x14ac:dyDescent="0.25">
      <c r="A365" s="21">
        <v>359</v>
      </c>
      <c r="B365" s="21">
        <v>10</v>
      </c>
      <c r="C365" s="21" t="s">
        <v>69</v>
      </c>
      <c r="D365" s="21">
        <v>221</v>
      </c>
      <c r="E365" s="21" t="s">
        <v>6</v>
      </c>
      <c r="F365" s="8"/>
      <c r="G365" s="8" t="s">
        <v>3365</v>
      </c>
      <c r="H365" s="8">
        <v>658</v>
      </c>
      <c r="I365" s="7"/>
      <c r="J365" s="7"/>
      <c r="K365" s="7" t="s">
        <v>1148</v>
      </c>
      <c r="L365" s="7" t="s">
        <v>4185</v>
      </c>
      <c r="M365" s="6" t="s">
        <v>161</v>
      </c>
    </row>
    <row r="366" spans="1:13" ht="108" customHeight="1" x14ac:dyDescent="0.25">
      <c r="A366" s="21">
        <v>360</v>
      </c>
      <c r="B366" s="21">
        <v>10</v>
      </c>
      <c r="C366" s="21" t="s">
        <v>69</v>
      </c>
      <c r="D366" s="21">
        <v>222</v>
      </c>
      <c r="E366" s="21" t="s">
        <v>6</v>
      </c>
      <c r="F366" s="8"/>
      <c r="G366" s="8" t="s">
        <v>3365</v>
      </c>
      <c r="H366" s="8">
        <v>676</v>
      </c>
      <c r="I366" s="7"/>
      <c r="J366" s="7"/>
      <c r="K366" s="7" t="s">
        <v>1184</v>
      </c>
      <c r="L366" s="8" t="s">
        <v>4598</v>
      </c>
      <c r="M366" s="6" t="s">
        <v>988</v>
      </c>
    </row>
    <row r="367" spans="1:13" ht="168" customHeight="1" x14ac:dyDescent="0.25">
      <c r="A367" s="21">
        <v>361</v>
      </c>
      <c r="B367" s="21">
        <v>10</v>
      </c>
      <c r="C367" s="21" t="s">
        <v>69</v>
      </c>
      <c r="D367" s="21">
        <v>223</v>
      </c>
      <c r="E367" s="21" t="s">
        <v>6</v>
      </c>
      <c r="F367" s="8"/>
      <c r="G367" s="8" t="s">
        <v>3365</v>
      </c>
      <c r="H367" s="8">
        <v>678</v>
      </c>
      <c r="I367" s="7"/>
      <c r="J367" s="7"/>
      <c r="K367" s="7" t="s">
        <v>1185</v>
      </c>
      <c r="L367" s="7" t="s">
        <v>3645</v>
      </c>
      <c r="M367" s="6" t="s">
        <v>162</v>
      </c>
    </row>
    <row r="368" spans="1:13" ht="144" customHeight="1" x14ac:dyDescent="0.25">
      <c r="A368" s="21">
        <v>362</v>
      </c>
      <c r="B368" s="21">
        <v>10</v>
      </c>
      <c r="C368" s="21" t="s">
        <v>4825</v>
      </c>
      <c r="D368" s="21">
        <v>224</v>
      </c>
      <c r="E368" s="21" t="s">
        <v>6</v>
      </c>
      <c r="F368" s="8"/>
      <c r="G368" s="8" t="s">
        <v>3365</v>
      </c>
      <c r="H368" s="8">
        <v>2066</v>
      </c>
      <c r="I368" s="7"/>
      <c r="J368" s="7"/>
      <c r="K368" s="7" t="s">
        <v>1186</v>
      </c>
      <c r="L368" s="7" t="s">
        <v>4272</v>
      </c>
      <c r="M368" s="6" t="s">
        <v>162</v>
      </c>
    </row>
    <row r="369" spans="1:13" ht="336" customHeight="1" x14ac:dyDescent="0.25">
      <c r="A369" s="21">
        <v>363</v>
      </c>
      <c r="B369" s="21">
        <v>10</v>
      </c>
      <c r="C369" s="21" t="s">
        <v>4825</v>
      </c>
      <c r="D369" s="21">
        <v>225</v>
      </c>
      <c r="E369" s="21" t="s">
        <v>6</v>
      </c>
      <c r="F369" s="8"/>
      <c r="G369" s="8" t="s">
        <v>3365</v>
      </c>
      <c r="H369" s="8">
        <v>2140</v>
      </c>
      <c r="I369" s="7"/>
      <c r="J369" s="7"/>
      <c r="K369" s="7" t="s">
        <v>1187</v>
      </c>
      <c r="L369" s="7" t="s">
        <v>4185</v>
      </c>
      <c r="M369" s="6" t="s">
        <v>161</v>
      </c>
    </row>
    <row r="370" spans="1:13" ht="144" customHeight="1" x14ac:dyDescent="0.25">
      <c r="A370" s="21">
        <v>364</v>
      </c>
      <c r="B370" s="21">
        <v>10</v>
      </c>
      <c r="C370" s="21" t="s">
        <v>1788</v>
      </c>
      <c r="D370" s="21">
        <v>226</v>
      </c>
      <c r="E370" s="21" t="s">
        <v>6</v>
      </c>
      <c r="F370" s="8"/>
      <c r="G370" s="8" t="s">
        <v>3365</v>
      </c>
      <c r="H370" s="8">
        <v>2235</v>
      </c>
      <c r="I370" s="7"/>
      <c r="J370" s="7"/>
      <c r="K370" s="7" t="s">
        <v>1186</v>
      </c>
      <c r="L370" s="7" t="s">
        <v>4319</v>
      </c>
      <c r="M370" s="6" t="s">
        <v>162</v>
      </c>
    </row>
    <row r="371" spans="1:13" ht="144" customHeight="1" x14ac:dyDescent="0.25">
      <c r="A371" s="21">
        <v>365</v>
      </c>
      <c r="B371" s="21">
        <v>10</v>
      </c>
      <c r="C371" s="21" t="s">
        <v>61</v>
      </c>
      <c r="D371" s="21">
        <v>227</v>
      </c>
      <c r="E371" s="21" t="s">
        <v>6</v>
      </c>
      <c r="F371" s="8"/>
      <c r="G371" s="8" t="s">
        <v>3365</v>
      </c>
      <c r="H371" s="8">
        <v>2256</v>
      </c>
      <c r="I371" s="7"/>
      <c r="J371" s="7"/>
      <c r="K371" s="7" t="s">
        <v>1186</v>
      </c>
      <c r="L371" s="7" t="s">
        <v>4319</v>
      </c>
      <c r="M371" s="6" t="s">
        <v>162</v>
      </c>
    </row>
    <row r="372" spans="1:13" ht="132" customHeight="1" x14ac:dyDescent="0.25">
      <c r="A372" s="21">
        <v>366</v>
      </c>
      <c r="B372" s="21">
        <v>10</v>
      </c>
      <c r="C372" s="21" t="s">
        <v>61</v>
      </c>
      <c r="D372" s="21">
        <v>228</v>
      </c>
      <c r="E372" s="21" t="s">
        <v>6</v>
      </c>
      <c r="F372" s="8"/>
      <c r="G372" s="8" t="s">
        <v>3365</v>
      </c>
      <c r="H372" s="8">
        <v>2271</v>
      </c>
      <c r="I372" s="7"/>
      <c r="J372" s="7"/>
      <c r="K372" s="7" t="s">
        <v>1188</v>
      </c>
      <c r="L372" s="7" t="s">
        <v>4095</v>
      </c>
      <c r="M372" s="6" t="s">
        <v>162</v>
      </c>
    </row>
    <row r="373" spans="1:13" ht="84" customHeight="1" x14ac:dyDescent="0.25">
      <c r="A373" s="21">
        <v>367</v>
      </c>
      <c r="B373" s="21">
        <v>10</v>
      </c>
      <c r="C373" s="21" t="s">
        <v>61</v>
      </c>
      <c r="D373" s="21">
        <v>229</v>
      </c>
      <c r="E373" s="21" t="s">
        <v>6</v>
      </c>
      <c r="F373" s="8"/>
      <c r="G373" s="8" t="s">
        <v>3365</v>
      </c>
      <c r="H373" s="8">
        <v>2274</v>
      </c>
      <c r="I373" s="7"/>
      <c r="J373" s="7"/>
      <c r="K373" s="7" t="s">
        <v>1189</v>
      </c>
      <c r="L373" s="7" t="s">
        <v>3999</v>
      </c>
      <c r="M373" s="6" t="s">
        <v>162</v>
      </c>
    </row>
    <row r="374" spans="1:13" ht="156" customHeight="1" x14ac:dyDescent="0.25">
      <c r="A374" s="21">
        <v>368</v>
      </c>
      <c r="B374" s="21">
        <v>10</v>
      </c>
      <c r="C374" s="21" t="s">
        <v>61</v>
      </c>
      <c r="D374" s="21">
        <v>230</v>
      </c>
      <c r="E374" s="21" t="s">
        <v>6</v>
      </c>
      <c r="F374" s="8"/>
      <c r="G374" s="8" t="s">
        <v>3365</v>
      </c>
      <c r="H374" s="8">
        <v>2274</v>
      </c>
      <c r="I374" s="7"/>
      <c r="J374" s="7"/>
      <c r="K374" s="7" t="s">
        <v>1190</v>
      </c>
      <c r="L374" s="7" t="s">
        <v>3647</v>
      </c>
      <c r="M374" s="6" t="s">
        <v>162</v>
      </c>
    </row>
    <row r="375" spans="1:13" ht="144" customHeight="1" x14ac:dyDescent="0.25">
      <c r="A375" s="21">
        <v>369</v>
      </c>
      <c r="B375" s="21">
        <v>10</v>
      </c>
      <c r="C375" s="21" t="s">
        <v>61</v>
      </c>
      <c r="D375" s="21">
        <v>231</v>
      </c>
      <c r="E375" s="21" t="s">
        <v>6</v>
      </c>
      <c r="F375" s="8"/>
      <c r="G375" s="8" t="s">
        <v>3365</v>
      </c>
      <c r="H375" s="8">
        <v>2297</v>
      </c>
      <c r="I375" s="7"/>
      <c r="J375" s="7"/>
      <c r="K375" s="7" t="s">
        <v>1186</v>
      </c>
      <c r="L375" s="7" t="s">
        <v>4319</v>
      </c>
      <c r="M375" s="6" t="s">
        <v>162</v>
      </c>
    </row>
    <row r="376" spans="1:13" ht="72" customHeight="1" x14ac:dyDescent="0.25">
      <c r="A376" s="21">
        <v>370</v>
      </c>
      <c r="B376" s="21">
        <v>10</v>
      </c>
      <c r="C376" s="21" t="s">
        <v>62</v>
      </c>
      <c r="D376" s="21">
        <v>232</v>
      </c>
      <c r="E376" s="21" t="s">
        <v>6</v>
      </c>
      <c r="F376" s="8"/>
      <c r="G376" s="8" t="s">
        <v>3365</v>
      </c>
      <c r="H376" s="8">
        <v>2363</v>
      </c>
      <c r="I376" s="7"/>
      <c r="J376" s="7"/>
      <c r="K376" s="7" t="s">
        <v>1191</v>
      </c>
      <c r="L376" s="7" t="s">
        <v>4000</v>
      </c>
      <c r="M376" s="6" t="s">
        <v>162</v>
      </c>
    </row>
    <row r="377" spans="1:13" ht="120" customHeight="1" x14ac:dyDescent="0.25">
      <c r="A377" s="21">
        <v>371</v>
      </c>
      <c r="B377" s="21">
        <v>10</v>
      </c>
      <c r="C377" s="21" t="s">
        <v>63</v>
      </c>
      <c r="D377" s="21">
        <v>233</v>
      </c>
      <c r="E377" s="21" t="s">
        <v>6</v>
      </c>
      <c r="F377" s="8"/>
      <c r="G377" s="8" t="s">
        <v>3365</v>
      </c>
      <c r="H377" s="8">
        <v>2406</v>
      </c>
      <c r="I377" s="7"/>
      <c r="J377" s="7"/>
      <c r="K377" s="7" t="s">
        <v>1192</v>
      </c>
      <c r="L377" s="7" t="s">
        <v>4320</v>
      </c>
      <c r="M377" s="6" t="s">
        <v>162</v>
      </c>
    </row>
    <row r="378" spans="1:13" ht="144" customHeight="1" x14ac:dyDescent="0.25">
      <c r="A378" s="21">
        <v>372</v>
      </c>
      <c r="B378" s="21">
        <v>10</v>
      </c>
      <c r="C378" s="21" t="s">
        <v>63</v>
      </c>
      <c r="D378" s="21">
        <v>234</v>
      </c>
      <c r="E378" s="21" t="s">
        <v>6</v>
      </c>
      <c r="F378" s="8"/>
      <c r="G378" s="8" t="s">
        <v>3365</v>
      </c>
      <c r="H378" s="8">
        <v>2431</v>
      </c>
      <c r="I378" s="7"/>
      <c r="J378" s="7"/>
      <c r="K378" s="7" t="s">
        <v>1186</v>
      </c>
      <c r="L378" s="7" t="s">
        <v>4321</v>
      </c>
      <c r="M378" s="6" t="s">
        <v>162</v>
      </c>
    </row>
    <row r="379" spans="1:13" ht="156" customHeight="1" x14ac:dyDescent="0.25">
      <c r="A379" s="21">
        <v>373</v>
      </c>
      <c r="B379" s="21">
        <v>10</v>
      </c>
      <c r="C379" s="21" t="s">
        <v>1193</v>
      </c>
      <c r="D379" s="21">
        <v>235</v>
      </c>
      <c r="E379" s="21" t="s">
        <v>6</v>
      </c>
      <c r="F379" s="8"/>
      <c r="G379" s="8" t="s">
        <v>3365</v>
      </c>
      <c r="H379" s="8">
        <v>2531</v>
      </c>
      <c r="I379" s="7"/>
      <c r="J379" s="7"/>
      <c r="K379" s="7" t="s">
        <v>1194</v>
      </c>
      <c r="L379" s="7" t="s">
        <v>4001</v>
      </c>
      <c r="M379" s="6" t="s">
        <v>162</v>
      </c>
    </row>
    <row r="380" spans="1:13" ht="228" customHeight="1" x14ac:dyDescent="0.25">
      <c r="A380" s="21">
        <v>374</v>
      </c>
      <c r="B380" s="21">
        <v>10</v>
      </c>
      <c r="C380" s="21" t="s">
        <v>1193</v>
      </c>
      <c r="D380" s="21">
        <v>236</v>
      </c>
      <c r="E380" s="21" t="s">
        <v>6</v>
      </c>
      <c r="F380" s="8"/>
      <c r="G380" s="8" t="s">
        <v>3365</v>
      </c>
      <c r="H380" s="8">
        <v>2533</v>
      </c>
      <c r="I380" s="7"/>
      <c r="J380" s="7"/>
      <c r="K380" s="7" t="s">
        <v>1195</v>
      </c>
      <c r="L380" s="7" t="s">
        <v>4268</v>
      </c>
      <c r="M380" s="6" t="s">
        <v>162</v>
      </c>
    </row>
    <row r="381" spans="1:13" ht="156" customHeight="1" x14ac:dyDescent="0.25">
      <c r="A381" s="21">
        <v>375</v>
      </c>
      <c r="B381" s="21">
        <v>10</v>
      </c>
      <c r="C381" s="21" t="s">
        <v>4824</v>
      </c>
      <c r="D381" s="21">
        <v>237</v>
      </c>
      <c r="E381" s="21" t="s">
        <v>6</v>
      </c>
      <c r="F381" s="8"/>
      <c r="G381" s="8" t="s">
        <v>3365</v>
      </c>
      <c r="H381" s="8">
        <v>1446</v>
      </c>
      <c r="I381" s="7"/>
      <c r="J381" s="7"/>
      <c r="K381" s="7" t="s">
        <v>1196</v>
      </c>
      <c r="L381" s="7" t="s">
        <v>4001</v>
      </c>
      <c r="M381" s="6" t="s">
        <v>162</v>
      </c>
    </row>
    <row r="382" spans="1:13" ht="336" customHeight="1" x14ac:dyDescent="0.25">
      <c r="A382" s="21">
        <v>376</v>
      </c>
      <c r="B382" s="21">
        <v>10</v>
      </c>
      <c r="C382" s="21" t="s">
        <v>4824</v>
      </c>
      <c r="D382" s="21">
        <v>238</v>
      </c>
      <c r="E382" s="21" t="s">
        <v>6</v>
      </c>
      <c r="F382" s="8"/>
      <c r="G382" s="8" t="s">
        <v>3365</v>
      </c>
      <c r="H382" s="8">
        <v>1458</v>
      </c>
      <c r="I382" s="7"/>
      <c r="J382" s="7"/>
      <c r="K382" s="7" t="s">
        <v>1197</v>
      </c>
      <c r="L382" s="7" t="s">
        <v>4179</v>
      </c>
      <c r="M382" s="6" t="s">
        <v>161</v>
      </c>
    </row>
    <row r="383" spans="1:13" ht="168" customHeight="1" x14ac:dyDescent="0.25">
      <c r="A383" s="21">
        <v>377</v>
      </c>
      <c r="B383" s="21">
        <v>10</v>
      </c>
      <c r="C383" s="21" t="s">
        <v>4824</v>
      </c>
      <c r="D383" s="21">
        <v>239</v>
      </c>
      <c r="E383" s="21" t="s">
        <v>6</v>
      </c>
      <c r="F383" s="8"/>
      <c r="G383" s="8" t="s">
        <v>3365</v>
      </c>
      <c r="H383" s="8">
        <v>1516</v>
      </c>
      <c r="I383" s="7"/>
      <c r="J383" s="7"/>
      <c r="K383" s="7" t="s">
        <v>1198</v>
      </c>
      <c r="L383" s="7" t="s">
        <v>3649</v>
      </c>
      <c r="M383" s="6" t="s">
        <v>162</v>
      </c>
    </row>
    <row r="384" spans="1:13" ht="120" customHeight="1" x14ac:dyDescent="0.25">
      <c r="A384" s="21">
        <v>378</v>
      </c>
      <c r="B384" s="21">
        <v>10</v>
      </c>
      <c r="C384" s="21" t="s">
        <v>4824</v>
      </c>
      <c r="D384" s="21">
        <v>240</v>
      </c>
      <c r="E384" s="21" t="s">
        <v>6</v>
      </c>
      <c r="F384" s="8"/>
      <c r="G384" s="8" t="s">
        <v>3365</v>
      </c>
      <c r="H384" s="8">
        <v>1550</v>
      </c>
      <c r="I384" s="7"/>
      <c r="J384" s="7"/>
      <c r="K384" s="7" t="s">
        <v>1199</v>
      </c>
      <c r="L384" s="7" t="s">
        <v>4303</v>
      </c>
      <c r="M384" s="6" t="s">
        <v>162</v>
      </c>
    </row>
    <row r="385" spans="1:13" ht="276" customHeight="1" x14ac:dyDescent="0.25">
      <c r="A385" s="21">
        <v>379</v>
      </c>
      <c r="B385" s="21">
        <v>10</v>
      </c>
      <c r="C385" s="21" t="s">
        <v>4824</v>
      </c>
      <c r="D385" s="21">
        <v>241</v>
      </c>
      <c r="E385" s="21" t="s">
        <v>6</v>
      </c>
      <c r="F385" s="8"/>
      <c r="G385" s="8" t="s">
        <v>3365</v>
      </c>
      <c r="H385" s="8">
        <v>1553</v>
      </c>
      <c r="I385" s="7"/>
      <c r="J385" s="7"/>
      <c r="K385" s="7" t="s">
        <v>1200</v>
      </c>
      <c r="L385" s="7" t="s">
        <v>4343</v>
      </c>
      <c r="M385" s="6" t="s">
        <v>162</v>
      </c>
    </row>
    <row r="386" spans="1:13" ht="120" customHeight="1" x14ac:dyDescent="0.25">
      <c r="A386" s="21">
        <v>380</v>
      </c>
      <c r="B386" s="21">
        <v>10</v>
      </c>
      <c r="C386" s="21" t="s">
        <v>518</v>
      </c>
      <c r="D386" s="21">
        <v>242</v>
      </c>
      <c r="E386" s="21" t="s">
        <v>6</v>
      </c>
      <c r="F386" s="8"/>
      <c r="G386" s="8" t="s">
        <v>3365</v>
      </c>
      <c r="H386" s="8">
        <v>1690</v>
      </c>
      <c r="I386" s="7"/>
      <c r="J386" s="7"/>
      <c r="K386" s="7" t="s">
        <v>1201</v>
      </c>
      <c r="L386" s="7" t="s">
        <v>3650</v>
      </c>
      <c r="M386" s="6" t="s">
        <v>162</v>
      </c>
    </row>
    <row r="387" spans="1:13" ht="276" customHeight="1" x14ac:dyDescent="0.25">
      <c r="A387" s="21">
        <v>381</v>
      </c>
      <c r="B387" s="21">
        <v>10</v>
      </c>
      <c r="C387" s="21" t="s">
        <v>59</v>
      </c>
      <c r="D387" s="21">
        <v>243</v>
      </c>
      <c r="E387" s="21" t="s">
        <v>6</v>
      </c>
      <c r="F387" s="8"/>
      <c r="G387" s="8" t="s">
        <v>3365</v>
      </c>
      <c r="H387" s="8">
        <v>1863</v>
      </c>
      <c r="I387" s="7"/>
      <c r="J387" s="7"/>
      <c r="K387" s="7" t="s">
        <v>1202</v>
      </c>
      <c r="L387" s="7" t="s">
        <v>3651</v>
      </c>
      <c r="M387" s="6" t="s">
        <v>162</v>
      </c>
    </row>
    <row r="388" spans="1:13" ht="120" customHeight="1" x14ac:dyDescent="0.25">
      <c r="A388" s="21">
        <v>382</v>
      </c>
      <c r="B388" s="21">
        <v>10</v>
      </c>
      <c r="C388" s="21" t="s">
        <v>59</v>
      </c>
      <c r="D388" s="21">
        <v>244</v>
      </c>
      <c r="E388" s="21" t="s">
        <v>6</v>
      </c>
      <c r="F388" s="8"/>
      <c r="G388" s="8" t="s">
        <v>3365</v>
      </c>
      <c r="H388" s="8">
        <v>1906</v>
      </c>
      <c r="I388" s="7"/>
      <c r="J388" s="7"/>
      <c r="K388" s="7" t="s">
        <v>1203</v>
      </c>
      <c r="L388" s="7" t="s">
        <v>3652</v>
      </c>
      <c r="M388" s="6" t="s">
        <v>162</v>
      </c>
    </row>
    <row r="389" spans="1:13" ht="228" customHeight="1" x14ac:dyDescent="0.25">
      <c r="A389" s="21">
        <v>383</v>
      </c>
      <c r="B389" s="21">
        <v>10</v>
      </c>
      <c r="C389" s="21" t="s">
        <v>7</v>
      </c>
      <c r="D389" s="21">
        <v>245</v>
      </c>
      <c r="E389" s="21" t="s">
        <v>6</v>
      </c>
      <c r="F389" s="8"/>
      <c r="G389" s="8" t="s">
        <v>3365</v>
      </c>
      <c r="H389" s="8">
        <v>2657</v>
      </c>
      <c r="I389" s="7"/>
      <c r="J389" s="7"/>
      <c r="K389" s="7" t="s">
        <v>1204</v>
      </c>
      <c r="L389" s="7" t="s">
        <v>3738</v>
      </c>
      <c r="M389" s="6" t="s">
        <v>161</v>
      </c>
    </row>
    <row r="390" spans="1:13" ht="409.5" customHeight="1" x14ac:dyDescent="0.25">
      <c r="A390" s="21">
        <v>384</v>
      </c>
      <c r="B390" s="21">
        <v>10</v>
      </c>
      <c r="C390" s="21" t="s">
        <v>1205</v>
      </c>
      <c r="D390" s="21">
        <v>246</v>
      </c>
      <c r="E390" s="21" t="s">
        <v>6</v>
      </c>
      <c r="F390" s="8"/>
      <c r="G390" s="8" t="s">
        <v>3365</v>
      </c>
      <c r="H390" s="8">
        <v>827</v>
      </c>
      <c r="I390" s="7"/>
      <c r="J390" s="7"/>
      <c r="K390" s="7" t="s">
        <v>1206</v>
      </c>
      <c r="L390" s="7" t="s">
        <v>3653</v>
      </c>
      <c r="M390" s="6" t="s">
        <v>162</v>
      </c>
    </row>
    <row r="391" spans="1:13" ht="180" customHeight="1" x14ac:dyDescent="0.25">
      <c r="A391" s="21">
        <v>385</v>
      </c>
      <c r="B391" s="21">
        <v>10</v>
      </c>
      <c r="C391" s="21" t="s">
        <v>66</v>
      </c>
      <c r="D391" s="21">
        <v>247</v>
      </c>
      <c r="E391" s="21" t="s">
        <v>6</v>
      </c>
      <c r="F391" s="8"/>
      <c r="G391" s="8" t="s">
        <v>3365</v>
      </c>
      <c r="H391" s="8">
        <v>852</v>
      </c>
      <c r="I391" s="7"/>
      <c r="J391" s="7"/>
      <c r="K391" s="7" t="s">
        <v>1207</v>
      </c>
      <c r="L391" s="7" t="s">
        <v>4242</v>
      </c>
      <c r="M391" s="6" t="s">
        <v>162</v>
      </c>
    </row>
    <row r="392" spans="1:13" ht="84" customHeight="1" x14ac:dyDescent="0.25">
      <c r="A392" s="21">
        <v>386</v>
      </c>
      <c r="B392" s="21">
        <v>10</v>
      </c>
      <c r="C392" s="21" t="s">
        <v>66</v>
      </c>
      <c r="D392" s="21">
        <v>248</v>
      </c>
      <c r="E392" s="21" t="s">
        <v>6</v>
      </c>
      <c r="F392" s="8"/>
      <c r="G392" s="8" t="s">
        <v>3365</v>
      </c>
      <c r="H392" s="8">
        <v>905</v>
      </c>
      <c r="I392" s="7"/>
      <c r="J392" s="7"/>
      <c r="K392" s="7" t="s">
        <v>1208</v>
      </c>
      <c r="L392" s="7" t="s">
        <v>3654</v>
      </c>
      <c r="M392" s="6" t="s">
        <v>162</v>
      </c>
    </row>
    <row r="393" spans="1:13" ht="84" customHeight="1" x14ac:dyDescent="0.25">
      <c r="A393" s="21">
        <v>387</v>
      </c>
      <c r="B393" s="21">
        <v>10</v>
      </c>
      <c r="C393" s="21" t="s">
        <v>66</v>
      </c>
      <c r="D393" s="21">
        <v>249</v>
      </c>
      <c r="E393" s="21" t="s">
        <v>6</v>
      </c>
      <c r="F393" s="8"/>
      <c r="G393" s="8" t="s">
        <v>3365</v>
      </c>
      <c r="H393" s="8">
        <v>909</v>
      </c>
      <c r="I393" s="7"/>
      <c r="J393" s="7"/>
      <c r="K393" s="7" t="s">
        <v>1209</v>
      </c>
      <c r="L393" s="7" t="s">
        <v>4344</v>
      </c>
      <c r="M393" s="6" t="s">
        <v>162</v>
      </c>
    </row>
    <row r="394" spans="1:13" ht="84" customHeight="1" x14ac:dyDescent="0.25">
      <c r="A394" s="21">
        <v>388</v>
      </c>
      <c r="B394" s="21">
        <v>10</v>
      </c>
      <c r="C394" s="21" t="s">
        <v>66</v>
      </c>
      <c r="D394" s="21">
        <v>250</v>
      </c>
      <c r="E394" s="21" t="s">
        <v>6</v>
      </c>
      <c r="F394" s="8"/>
      <c r="G394" s="8" t="s">
        <v>3365</v>
      </c>
      <c r="H394" s="8">
        <v>922</v>
      </c>
      <c r="I394" s="7"/>
      <c r="J394" s="7"/>
      <c r="K394" s="7" t="s">
        <v>1210</v>
      </c>
      <c r="L394" s="7" t="s">
        <v>3656</v>
      </c>
      <c r="M394" s="6" t="s">
        <v>162</v>
      </c>
    </row>
    <row r="395" spans="1:13" ht="228" customHeight="1" x14ac:dyDescent="0.25">
      <c r="A395" s="21">
        <v>389</v>
      </c>
      <c r="B395" s="21">
        <v>10</v>
      </c>
      <c r="C395" s="21" t="s">
        <v>66</v>
      </c>
      <c r="D395" s="21">
        <v>251</v>
      </c>
      <c r="E395" s="21" t="s">
        <v>6</v>
      </c>
      <c r="F395" s="8"/>
      <c r="G395" s="8" t="s">
        <v>3365</v>
      </c>
      <c r="H395" s="8">
        <v>964</v>
      </c>
      <c r="I395" s="7"/>
      <c r="J395" s="7"/>
      <c r="K395" s="7" t="s">
        <v>1211</v>
      </c>
      <c r="L395" s="7" t="s">
        <v>4268</v>
      </c>
      <c r="M395" s="6" t="s">
        <v>162</v>
      </c>
    </row>
    <row r="396" spans="1:13" ht="132" customHeight="1" x14ac:dyDescent="0.25">
      <c r="A396" s="21">
        <v>390</v>
      </c>
      <c r="B396" s="21">
        <v>10</v>
      </c>
      <c r="C396" s="21" t="s">
        <v>66</v>
      </c>
      <c r="D396" s="21">
        <v>252</v>
      </c>
      <c r="E396" s="21" t="s">
        <v>6</v>
      </c>
      <c r="F396" s="8"/>
      <c r="G396" s="8" t="s">
        <v>3365</v>
      </c>
      <c r="H396" s="8">
        <v>966</v>
      </c>
      <c r="I396" s="7"/>
      <c r="J396" s="7"/>
      <c r="K396" s="7" t="s">
        <v>1212</v>
      </c>
      <c r="L396" s="7" t="s">
        <v>3752</v>
      </c>
      <c r="M396" s="6" t="s">
        <v>162</v>
      </c>
    </row>
    <row r="397" spans="1:13" ht="276" customHeight="1" x14ac:dyDescent="0.25">
      <c r="A397" s="21">
        <v>391</v>
      </c>
      <c r="B397" s="21">
        <v>10</v>
      </c>
      <c r="C397" s="21" t="s">
        <v>67</v>
      </c>
      <c r="D397" s="21">
        <v>253</v>
      </c>
      <c r="E397" s="21" t="s">
        <v>6</v>
      </c>
      <c r="F397" s="8"/>
      <c r="G397" s="8" t="s">
        <v>3365</v>
      </c>
      <c r="H397" s="8">
        <v>975</v>
      </c>
      <c r="I397" s="7"/>
      <c r="J397" s="7"/>
      <c r="K397" s="7" t="s">
        <v>1213</v>
      </c>
      <c r="L397" s="10" t="s">
        <v>4074</v>
      </c>
      <c r="M397" s="6" t="s">
        <v>162</v>
      </c>
    </row>
    <row r="398" spans="1:13" ht="228" customHeight="1" x14ac:dyDescent="0.25">
      <c r="A398" s="21">
        <v>392</v>
      </c>
      <c r="B398" s="21">
        <v>10</v>
      </c>
      <c r="C398" s="21" t="s">
        <v>4823</v>
      </c>
      <c r="D398" s="21">
        <v>254</v>
      </c>
      <c r="E398" s="21" t="s">
        <v>6</v>
      </c>
      <c r="F398" s="8"/>
      <c r="G398" s="8" t="s">
        <v>3365</v>
      </c>
      <c r="H398" s="8">
        <v>1027</v>
      </c>
      <c r="I398" s="7"/>
      <c r="J398" s="7"/>
      <c r="K398" s="7" t="s">
        <v>1211</v>
      </c>
      <c r="L398" s="7" t="s">
        <v>4268</v>
      </c>
      <c r="M398" s="6" t="s">
        <v>162</v>
      </c>
    </row>
    <row r="399" spans="1:13" ht="84" customHeight="1" x14ac:dyDescent="0.25">
      <c r="A399" s="21">
        <v>393</v>
      </c>
      <c r="B399" s="21">
        <v>10</v>
      </c>
      <c r="C399" s="21" t="s">
        <v>58</v>
      </c>
      <c r="D399" s="21">
        <v>255</v>
      </c>
      <c r="E399" s="21" t="s">
        <v>6</v>
      </c>
      <c r="F399" s="8"/>
      <c r="G399" s="8" t="s">
        <v>3365</v>
      </c>
      <c r="H399" s="8">
        <v>1131</v>
      </c>
      <c r="I399" s="7"/>
      <c r="J399" s="7"/>
      <c r="K399" s="7" t="s">
        <v>1209</v>
      </c>
      <c r="L399" s="7" t="s">
        <v>4344</v>
      </c>
      <c r="M399" s="6" t="s">
        <v>162</v>
      </c>
    </row>
    <row r="400" spans="1:13" ht="84" customHeight="1" x14ac:dyDescent="0.25">
      <c r="A400" s="21">
        <v>394</v>
      </c>
      <c r="B400" s="21">
        <v>10</v>
      </c>
      <c r="C400" s="21" t="s">
        <v>58</v>
      </c>
      <c r="D400" s="21">
        <v>256</v>
      </c>
      <c r="E400" s="21" t="s">
        <v>6</v>
      </c>
      <c r="F400" s="8"/>
      <c r="G400" s="8" t="s">
        <v>3365</v>
      </c>
      <c r="H400" s="8">
        <v>1135</v>
      </c>
      <c r="I400" s="7"/>
      <c r="J400" s="7"/>
      <c r="K400" s="7" t="s">
        <v>1214</v>
      </c>
      <c r="L400" s="7" t="s">
        <v>3753</v>
      </c>
      <c r="M400" s="6" t="s">
        <v>162</v>
      </c>
    </row>
    <row r="401" spans="1:13" ht="192" customHeight="1" x14ac:dyDescent="0.25">
      <c r="A401" s="21">
        <v>395</v>
      </c>
      <c r="B401" s="21">
        <v>10</v>
      </c>
      <c r="C401" s="21" t="s">
        <v>58</v>
      </c>
      <c r="D401" s="21">
        <v>257</v>
      </c>
      <c r="E401" s="21" t="s">
        <v>6</v>
      </c>
      <c r="F401" s="8"/>
      <c r="G401" s="8" t="s">
        <v>3365</v>
      </c>
      <c r="H401" s="8">
        <v>1163</v>
      </c>
      <c r="I401" s="7"/>
      <c r="J401" s="7"/>
      <c r="K401" s="7" t="s">
        <v>1215</v>
      </c>
      <c r="L401" s="7" t="s">
        <v>4345</v>
      </c>
      <c r="M401" s="6" t="s">
        <v>162</v>
      </c>
    </row>
    <row r="402" spans="1:13" ht="120" customHeight="1" x14ac:dyDescent="0.25">
      <c r="A402" s="21">
        <v>396</v>
      </c>
      <c r="B402" s="21">
        <v>10</v>
      </c>
      <c r="C402" s="21" t="s">
        <v>58</v>
      </c>
      <c r="D402" s="21">
        <v>258</v>
      </c>
      <c r="E402" s="21" t="s">
        <v>6</v>
      </c>
      <c r="F402" s="8"/>
      <c r="G402" s="8" t="s">
        <v>3365</v>
      </c>
      <c r="H402" s="8">
        <v>1207</v>
      </c>
      <c r="I402" s="7"/>
      <c r="J402" s="7"/>
      <c r="K402" s="7" t="s">
        <v>1216</v>
      </c>
      <c r="L402" s="7" t="s">
        <v>3658</v>
      </c>
      <c r="M402" s="6" t="s">
        <v>162</v>
      </c>
    </row>
    <row r="403" spans="1:13" ht="180" customHeight="1" x14ac:dyDescent="0.25">
      <c r="A403" s="21">
        <v>397</v>
      </c>
      <c r="B403" s="21">
        <v>10</v>
      </c>
      <c r="C403" s="21" t="s">
        <v>1095</v>
      </c>
      <c r="D403" s="21">
        <v>259</v>
      </c>
      <c r="E403" s="21" t="s">
        <v>6</v>
      </c>
      <c r="F403" s="8"/>
      <c r="G403" s="8" t="s">
        <v>3365</v>
      </c>
      <c r="H403" s="8" t="s">
        <v>1217</v>
      </c>
      <c r="I403" s="7"/>
      <c r="J403" s="7"/>
      <c r="K403" s="7" t="s">
        <v>1218</v>
      </c>
      <c r="L403" s="7" t="s">
        <v>3659</v>
      </c>
      <c r="M403" s="6" t="s">
        <v>162</v>
      </c>
    </row>
    <row r="404" spans="1:13" ht="204" customHeight="1" x14ac:dyDescent="0.25">
      <c r="A404" s="21">
        <v>398</v>
      </c>
      <c r="B404" s="21">
        <v>10</v>
      </c>
      <c r="C404" s="21" t="s">
        <v>1095</v>
      </c>
      <c r="D404" s="21">
        <v>260</v>
      </c>
      <c r="E404" s="21" t="s">
        <v>6</v>
      </c>
      <c r="F404" s="8"/>
      <c r="G404" s="8" t="s">
        <v>3365</v>
      </c>
      <c r="H404" s="8" t="s">
        <v>1219</v>
      </c>
      <c r="I404" s="7"/>
      <c r="J404" s="7"/>
      <c r="K404" s="7" t="s">
        <v>1220</v>
      </c>
      <c r="L404" s="7" t="s">
        <v>4059</v>
      </c>
      <c r="M404" s="6" t="s">
        <v>162</v>
      </c>
    </row>
    <row r="405" spans="1:13" ht="324" customHeight="1" x14ac:dyDescent="0.25">
      <c r="A405" s="21">
        <v>399</v>
      </c>
      <c r="B405" s="21">
        <v>10</v>
      </c>
      <c r="C405" s="21" t="s">
        <v>7</v>
      </c>
      <c r="D405" s="21">
        <v>261</v>
      </c>
      <c r="E405" s="21" t="s">
        <v>6</v>
      </c>
      <c r="F405" s="8"/>
      <c r="G405" s="8" t="s">
        <v>3365</v>
      </c>
      <c r="H405" s="8">
        <v>2741</v>
      </c>
      <c r="I405" s="7"/>
      <c r="J405" s="7"/>
      <c r="K405" s="7" t="s">
        <v>1221</v>
      </c>
      <c r="L405" s="7" t="s">
        <v>4179</v>
      </c>
      <c r="M405" s="6" t="s">
        <v>161</v>
      </c>
    </row>
    <row r="406" spans="1:13" ht="144" customHeight="1" x14ac:dyDescent="0.25">
      <c r="A406" s="21">
        <v>400</v>
      </c>
      <c r="B406" s="21">
        <v>10</v>
      </c>
      <c r="C406" s="21" t="s">
        <v>7</v>
      </c>
      <c r="D406" s="21">
        <v>262</v>
      </c>
      <c r="E406" s="21" t="s">
        <v>6</v>
      </c>
      <c r="F406" s="8"/>
      <c r="G406" s="8" t="s">
        <v>3365</v>
      </c>
      <c r="H406" s="8">
        <v>2743</v>
      </c>
      <c r="I406" s="7"/>
      <c r="J406" s="7"/>
      <c r="K406" s="7" t="s">
        <v>1222</v>
      </c>
      <c r="L406" s="7" t="s">
        <v>3754</v>
      </c>
      <c r="M406" s="6" t="s">
        <v>161</v>
      </c>
    </row>
    <row r="407" spans="1:13" ht="228" customHeight="1" x14ac:dyDescent="0.25">
      <c r="A407" s="21">
        <v>401</v>
      </c>
      <c r="B407" s="21">
        <v>10</v>
      </c>
      <c r="C407" s="21" t="s">
        <v>7</v>
      </c>
      <c r="D407" s="21">
        <v>263</v>
      </c>
      <c r="E407" s="21" t="s">
        <v>6</v>
      </c>
      <c r="F407" s="8"/>
      <c r="G407" s="8" t="s">
        <v>3365</v>
      </c>
      <c r="H407" s="8">
        <v>2745</v>
      </c>
      <c r="I407" s="7"/>
      <c r="J407" s="7"/>
      <c r="K407" s="7" t="s">
        <v>1223</v>
      </c>
      <c r="L407" s="7" t="s">
        <v>4346</v>
      </c>
      <c r="M407" s="6" t="s">
        <v>161</v>
      </c>
    </row>
    <row r="408" spans="1:13" ht="324" customHeight="1" x14ac:dyDescent="0.25">
      <c r="A408" s="21">
        <v>402</v>
      </c>
      <c r="B408" s="21">
        <v>10</v>
      </c>
      <c r="C408" s="21" t="s">
        <v>7</v>
      </c>
      <c r="D408" s="21">
        <v>264</v>
      </c>
      <c r="E408" s="21" t="s">
        <v>6</v>
      </c>
      <c r="F408" s="8"/>
      <c r="G408" s="8" t="s">
        <v>3365</v>
      </c>
      <c r="H408" s="8">
        <v>2747</v>
      </c>
      <c r="I408" s="7"/>
      <c r="J408" s="7"/>
      <c r="K408" s="7" t="s">
        <v>1224</v>
      </c>
      <c r="L408" s="7" t="s">
        <v>4179</v>
      </c>
      <c r="M408" s="6" t="s">
        <v>161</v>
      </c>
    </row>
    <row r="409" spans="1:13" ht="324" customHeight="1" x14ac:dyDescent="0.25">
      <c r="A409" s="21">
        <v>403</v>
      </c>
      <c r="B409" s="21">
        <v>10</v>
      </c>
      <c r="C409" s="21" t="s">
        <v>7</v>
      </c>
      <c r="D409" s="21">
        <v>265</v>
      </c>
      <c r="E409" s="21" t="s">
        <v>6</v>
      </c>
      <c r="F409" s="8"/>
      <c r="G409" s="8" t="s">
        <v>3365</v>
      </c>
      <c r="H409" s="8">
        <v>2748</v>
      </c>
      <c r="I409" s="7"/>
      <c r="J409" s="7"/>
      <c r="K409" s="7" t="s">
        <v>1225</v>
      </c>
      <c r="L409" s="7" t="s">
        <v>4179</v>
      </c>
      <c r="M409" s="6" t="s">
        <v>161</v>
      </c>
    </row>
    <row r="410" spans="1:13" ht="72" customHeight="1" x14ac:dyDescent="0.25">
      <c r="A410" s="21">
        <v>404</v>
      </c>
      <c r="B410" s="21">
        <v>10</v>
      </c>
      <c r="C410" s="21" t="s">
        <v>7</v>
      </c>
      <c r="D410" s="21">
        <v>266</v>
      </c>
      <c r="E410" s="21" t="s">
        <v>6</v>
      </c>
      <c r="F410" s="8"/>
      <c r="G410" s="8" t="s">
        <v>3365</v>
      </c>
      <c r="H410" s="8">
        <v>2750</v>
      </c>
      <c r="I410" s="7"/>
      <c r="J410" s="7"/>
      <c r="K410" s="7" t="s">
        <v>1226</v>
      </c>
      <c r="L410" s="7" t="s">
        <v>3754</v>
      </c>
      <c r="M410" s="6" t="s">
        <v>161</v>
      </c>
    </row>
    <row r="411" spans="1:13" ht="72" customHeight="1" x14ac:dyDescent="0.25">
      <c r="A411" s="21">
        <v>405</v>
      </c>
      <c r="B411" s="21">
        <v>10</v>
      </c>
      <c r="C411" s="21" t="s">
        <v>7</v>
      </c>
      <c r="D411" s="21">
        <v>267</v>
      </c>
      <c r="E411" s="21" t="s">
        <v>6</v>
      </c>
      <c r="F411" s="8"/>
      <c r="G411" s="8" t="s">
        <v>3365</v>
      </c>
      <c r="H411" s="8">
        <v>2751</v>
      </c>
      <c r="I411" s="7"/>
      <c r="J411" s="7"/>
      <c r="K411" s="7" t="s">
        <v>1226</v>
      </c>
      <c r="L411" s="7" t="s">
        <v>3754</v>
      </c>
      <c r="M411" s="6" t="s">
        <v>161</v>
      </c>
    </row>
    <row r="412" spans="1:13" ht="228" customHeight="1" x14ac:dyDescent="0.25">
      <c r="A412" s="21">
        <v>406</v>
      </c>
      <c r="B412" s="21">
        <v>10</v>
      </c>
      <c r="C412" s="21" t="s">
        <v>7</v>
      </c>
      <c r="D412" s="21">
        <v>268</v>
      </c>
      <c r="E412" s="21" t="s">
        <v>6</v>
      </c>
      <c r="F412" s="8"/>
      <c r="G412" s="8" t="s">
        <v>3365</v>
      </c>
      <c r="H412" s="8">
        <v>2752</v>
      </c>
      <c r="I412" s="7"/>
      <c r="J412" s="7"/>
      <c r="K412" s="7" t="s">
        <v>1227</v>
      </c>
      <c r="L412" s="7" t="s">
        <v>4346</v>
      </c>
      <c r="M412" s="6" t="s">
        <v>161</v>
      </c>
    </row>
    <row r="413" spans="1:13" ht="324" customHeight="1" x14ac:dyDescent="0.25">
      <c r="A413" s="21">
        <v>407</v>
      </c>
      <c r="B413" s="21">
        <v>10</v>
      </c>
      <c r="C413" s="21" t="s">
        <v>7</v>
      </c>
      <c r="D413" s="21">
        <v>269</v>
      </c>
      <c r="E413" s="21" t="s">
        <v>6</v>
      </c>
      <c r="F413" s="8"/>
      <c r="G413" s="8" t="s">
        <v>3365</v>
      </c>
      <c r="H413" s="8">
        <v>2753</v>
      </c>
      <c r="I413" s="7"/>
      <c r="J413" s="7"/>
      <c r="K413" s="7" t="s">
        <v>1228</v>
      </c>
      <c r="L413" s="7" t="s">
        <v>4179</v>
      </c>
      <c r="M413" s="6" t="s">
        <v>161</v>
      </c>
    </row>
    <row r="414" spans="1:13" ht="324" customHeight="1" x14ac:dyDescent="0.25">
      <c r="A414" s="21">
        <v>408</v>
      </c>
      <c r="B414" s="21">
        <v>10</v>
      </c>
      <c r="C414" s="21" t="s">
        <v>7</v>
      </c>
      <c r="D414" s="21">
        <v>270</v>
      </c>
      <c r="E414" s="21" t="s">
        <v>6</v>
      </c>
      <c r="F414" s="8"/>
      <c r="G414" s="8" t="s">
        <v>3365</v>
      </c>
      <c r="H414" s="8" t="s">
        <v>1229</v>
      </c>
      <c r="I414" s="7"/>
      <c r="J414" s="7"/>
      <c r="K414" s="7" t="s">
        <v>1228</v>
      </c>
      <c r="L414" s="7" t="s">
        <v>4179</v>
      </c>
      <c r="M414" s="6" t="s">
        <v>161</v>
      </c>
    </row>
    <row r="415" spans="1:13" ht="324" customHeight="1" x14ac:dyDescent="0.25">
      <c r="A415" s="21">
        <v>409</v>
      </c>
      <c r="B415" s="21">
        <v>10</v>
      </c>
      <c r="C415" s="21" t="s">
        <v>7</v>
      </c>
      <c r="D415" s="21">
        <v>271</v>
      </c>
      <c r="E415" s="21" t="s">
        <v>6</v>
      </c>
      <c r="F415" s="8"/>
      <c r="G415" s="8" t="s">
        <v>3365</v>
      </c>
      <c r="H415" s="8">
        <v>2755</v>
      </c>
      <c r="I415" s="7"/>
      <c r="J415" s="7"/>
      <c r="K415" s="7" t="s">
        <v>1228</v>
      </c>
      <c r="L415" s="7" t="s">
        <v>4179</v>
      </c>
      <c r="M415" s="6" t="s">
        <v>161</v>
      </c>
    </row>
    <row r="416" spans="1:13" ht="72" customHeight="1" x14ac:dyDescent="0.25">
      <c r="A416" s="21">
        <v>410</v>
      </c>
      <c r="B416" s="21">
        <v>10</v>
      </c>
      <c r="C416" s="21" t="s">
        <v>7</v>
      </c>
      <c r="D416" s="21">
        <v>272</v>
      </c>
      <c r="E416" s="21" t="s">
        <v>6</v>
      </c>
      <c r="F416" s="8"/>
      <c r="G416" s="8" t="s">
        <v>3365</v>
      </c>
      <c r="H416" s="8">
        <v>2757</v>
      </c>
      <c r="I416" s="7"/>
      <c r="J416" s="7"/>
      <c r="K416" s="7" t="s">
        <v>1226</v>
      </c>
      <c r="L416" s="7" t="s">
        <v>3754</v>
      </c>
      <c r="M416" s="6" t="s">
        <v>161</v>
      </c>
    </row>
    <row r="417" spans="1:13" ht="60" customHeight="1" x14ac:dyDescent="0.25">
      <c r="A417" s="21">
        <v>411</v>
      </c>
      <c r="B417" s="21">
        <v>10</v>
      </c>
      <c r="C417" s="21" t="s">
        <v>7</v>
      </c>
      <c r="D417" s="21">
        <v>273</v>
      </c>
      <c r="E417" s="21" t="s">
        <v>6</v>
      </c>
      <c r="F417" s="8"/>
      <c r="G417" s="8" t="s">
        <v>3365</v>
      </c>
      <c r="H417" s="8">
        <v>2758</v>
      </c>
      <c r="I417" s="7"/>
      <c r="J417" s="7"/>
      <c r="K417" s="7" t="s">
        <v>1230</v>
      </c>
      <c r="L417" s="7" t="s">
        <v>3754</v>
      </c>
      <c r="M417" s="6" t="s">
        <v>161</v>
      </c>
    </row>
    <row r="418" spans="1:13" ht="312" customHeight="1" x14ac:dyDescent="0.25">
      <c r="A418" s="21">
        <v>412</v>
      </c>
      <c r="B418" s="21">
        <v>10</v>
      </c>
      <c r="C418" s="21" t="s">
        <v>7</v>
      </c>
      <c r="D418" s="21">
        <v>274</v>
      </c>
      <c r="E418" s="21" t="s">
        <v>6</v>
      </c>
      <c r="F418" s="8"/>
      <c r="G418" s="8" t="s">
        <v>3365</v>
      </c>
      <c r="H418" s="8">
        <v>2759</v>
      </c>
      <c r="I418" s="7"/>
      <c r="J418" s="7"/>
      <c r="K418" s="7" t="s">
        <v>1231</v>
      </c>
      <c r="L418" s="7" t="s">
        <v>4347</v>
      </c>
      <c r="M418" s="6" t="s">
        <v>161</v>
      </c>
    </row>
    <row r="419" spans="1:13" ht="324" customHeight="1" x14ac:dyDescent="0.25">
      <c r="A419" s="21">
        <v>413</v>
      </c>
      <c r="B419" s="21">
        <v>10</v>
      </c>
      <c r="C419" s="21" t="s">
        <v>7</v>
      </c>
      <c r="D419" s="21">
        <v>275</v>
      </c>
      <c r="E419" s="21" t="s">
        <v>6</v>
      </c>
      <c r="F419" s="8"/>
      <c r="G419" s="8" t="s">
        <v>3365</v>
      </c>
      <c r="H419" s="8">
        <v>2760</v>
      </c>
      <c r="I419" s="7"/>
      <c r="J419" s="7"/>
      <c r="K419" s="7" t="s">
        <v>1232</v>
      </c>
      <c r="L419" s="7" t="s">
        <v>4179</v>
      </c>
      <c r="M419" s="6" t="s">
        <v>161</v>
      </c>
    </row>
    <row r="420" spans="1:13" ht="324" customHeight="1" x14ac:dyDescent="0.25">
      <c r="A420" s="21">
        <v>414</v>
      </c>
      <c r="B420" s="21">
        <v>10</v>
      </c>
      <c r="C420" s="21" t="s">
        <v>7</v>
      </c>
      <c r="D420" s="21">
        <v>276</v>
      </c>
      <c r="E420" s="21" t="s">
        <v>6</v>
      </c>
      <c r="F420" s="8"/>
      <c r="G420" s="8" t="s">
        <v>3365</v>
      </c>
      <c r="H420" s="8">
        <v>2761</v>
      </c>
      <c r="I420" s="7"/>
      <c r="J420" s="7"/>
      <c r="K420" s="7" t="s">
        <v>1228</v>
      </c>
      <c r="L420" s="7" t="s">
        <v>4179</v>
      </c>
      <c r="M420" s="6" t="s">
        <v>161</v>
      </c>
    </row>
    <row r="421" spans="1:13" ht="324" customHeight="1" x14ac:dyDescent="0.25">
      <c r="A421" s="21">
        <v>415</v>
      </c>
      <c r="B421" s="21">
        <v>10</v>
      </c>
      <c r="C421" s="21" t="s">
        <v>7</v>
      </c>
      <c r="D421" s="21">
        <v>277</v>
      </c>
      <c r="E421" s="21" t="s">
        <v>6</v>
      </c>
      <c r="F421" s="8"/>
      <c r="G421" s="8" t="s">
        <v>3365</v>
      </c>
      <c r="H421" s="8">
        <v>2762</v>
      </c>
      <c r="I421" s="7"/>
      <c r="J421" s="7"/>
      <c r="K421" s="7" t="s">
        <v>1228</v>
      </c>
      <c r="L421" s="7" t="s">
        <v>4179</v>
      </c>
      <c r="M421" s="6" t="s">
        <v>161</v>
      </c>
    </row>
    <row r="422" spans="1:13" ht="72" customHeight="1" x14ac:dyDescent="0.25">
      <c r="A422" s="21">
        <v>416</v>
      </c>
      <c r="B422" s="21">
        <v>10</v>
      </c>
      <c r="C422" s="21" t="s">
        <v>7</v>
      </c>
      <c r="D422" s="21">
        <v>278</v>
      </c>
      <c r="E422" s="21" t="s">
        <v>6</v>
      </c>
      <c r="F422" s="8"/>
      <c r="G422" s="8" t="s">
        <v>3365</v>
      </c>
      <c r="H422" s="8">
        <v>2764</v>
      </c>
      <c r="I422" s="7"/>
      <c r="J422" s="7"/>
      <c r="K422" s="7" t="s">
        <v>1226</v>
      </c>
      <c r="L422" s="7" t="s">
        <v>3754</v>
      </c>
      <c r="M422" s="6" t="s">
        <v>161</v>
      </c>
    </row>
    <row r="423" spans="1:13" ht="60" customHeight="1" x14ac:dyDescent="0.25">
      <c r="A423" s="21">
        <v>417</v>
      </c>
      <c r="B423" s="21">
        <v>10</v>
      </c>
      <c r="C423" s="21" t="s">
        <v>7</v>
      </c>
      <c r="D423" s="21">
        <v>279</v>
      </c>
      <c r="E423" s="21" t="s">
        <v>6</v>
      </c>
      <c r="F423" s="8"/>
      <c r="G423" s="8" t="s">
        <v>3365</v>
      </c>
      <c r="H423" s="8">
        <v>2765</v>
      </c>
      <c r="I423" s="7"/>
      <c r="J423" s="7"/>
      <c r="K423" s="7" t="s">
        <v>1230</v>
      </c>
      <c r="L423" s="7" t="s">
        <v>3754</v>
      </c>
      <c r="M423" s="6" t="s">
        <v>161</v>
      </c>
    </row>
    <row r="424" spans="1:13" ht="204" customHeight="1" x14ac:dyDescent="0.25">
      <c r="A424" s="21">
        <v>418</v>
      </c>
      <c r="B424" s="21">
        <v>10</v>
      </c>
      <c r="C424" s="21" t="s">
        <v>7</v>
      </c>
      <c r="D424" s="21">
        <v>280</v>
      </c>
      <c r="E424" s="21" t="s">
        <v>6</v>
      </c>
      <c r="F424" s="8"/>
      <c r="G424" s="8" t="s">
        <v>3365</v>
      </c>
      <c r="H424" s="8">
        <v>2766</v>
      </c>
      <c r="I424" s="7"/>
      <c r="J424" s="7"/>
      <c r="K424" s="7" t="s">
        <v>1233</v>
      </c>
      <c r="L424" s="7" t="s">
        <v>3755</v>
      </c>
      <c r="M424" s="6" t="s">
        <v>161</v>
      </c>
    </row>
    <row r="425" spans="1:13" ht="72" customHeight="1" x14ac:dyDescent="0.25">
      <c r="A425" s="21">
        <v>419</v>
      </c>
      <c r="B425" s="21">
        <v>10</v>
      </c>
      <c r="C425" s="21" t="s">
        <v>7</v>
      </c>
      <c r="D425" s="21">
        <v>281</v>
      </c>
      <c r="E425" s="21" t="s">
        <v>6</v>
      </c>
      <c r="F425" s="8"/>
      <c r="G425" s="8" t="s">
        <v>3365</v>
      </c>
      <c r="H425" s="8">
        <v>2767</v>
      </c>
      <c r="I425" s="7"/>
      <c r="J425" s="7"/>
      <c r="K425" s="7" t="s">
        <v>1226</v>
      </c>
      <c r="L425" s="7" t="s">
        <v>3754</v>
      </c>
      <c r="M425" s="6" t="s">
        <v>161</v>
      </c>
    </row>
    <row r="426" spans="1:13" ht="72" customHeight="1" x14ac:dyDescent="0.25">
      <c r="A426" s="21">
        <v>420</v>
      </c>
      <c r="B426" s="21">
        <v>10</v>
      </c>
      <c r="C426" s="21" t="s">
        <v>7</v>
      </c>
      <c r="D426" s="21">
        <v>282</v>
      </c>
      <c r="E426" s="21" t="s">
        <v>6</v>
      </c>
      <c r="F426" s="8"/>
      <c r="G426" s="8" t="s">
        <v>3365</v>
      </c>
      <c r="H426" s="8">
        <v>2768</v>
      </c>
      <c r="I426" s="7"/>
      <c r="J426" s="7"/>
      <c r="K426" s="7" t="s">
        <v>1226</v>
      </c>
      <c r="L426" s="7" t="s">
        <v>3754</v>
      </c>
      <c r="M426" s="6" t="s">
        <v>161</v>
      </c>
    </row>
    <row r="427" spans="1:13" ht="324" customHeight="1" x14ac:dyDescent="0.25">
      <c r="A427" s="21">
        <v>421</v>
      </c>
      <c r="B427" s="21">
        <v>10</v>
      </c>
      <c r="C427" s="21" t="s">
        <v>7</v>
      </c>
      <c r="D427" s="21">
        <v>283</v>
      </c>
      <c r="E427" s="21" t="s">
        <v>6</v>
      </c>
      <c r="F427" s="8"/>
      <c r="G427" s="8" t="s">
        <v>3365</v>
      </c>
      <c r="H427" s="8">
        <v>2769</v>
      </c>
      <c r="I427" s="7"/>
      <c r="J427" s="7"/>
      <c r="K427" s="7" t="s">
        <v>1228</v>
      </c>
      <c r="L427" s="7" t="s">
        <v>4179</v>
      </c>
      <c r="M427" s="6" t="s">
        <v>161</v>
      </c>
    </row>
    <row r="428" spans="1:13" ht="324" customHeight="1" x14ac:dyDescent="0.25">
      <c r="A428" s="21">
        <v>422</v>
      </c>
      <c r="B428" s="21">
        <v>10</v>
      </c>
      <c r="C428" s="21" t="s">
        <v>7</v>
      </c>
      <c r="D428" s="21">
        <v>284</v>
      </c>
      <c r="E428" s="21" t="s">
        <v>6</v>
      </c>
      <c r="F428" s="8"/>
      <c r="G428" s="8" t="s">
        <v>3365</v>
      </c>
      <c r="H428" s="8">
        <v>2770</v>
      </c>
      <c r="I428" s="7"/>
      <c r="J428" s="7"/>
      <c r="K428" s="7" t="s">
        <v>1228</v>
      </c>
      <c r="L428" s="7" t="s">
        <v>4179</v>
      </c>
      <c r="M428" s="6" t="s">
        <v>161</v>
      </c>
    </row>
    <row r="429" spans="1:13" ht="324" customHeight="1" x14ac:dyDescent="0.25">
      <c r="A429" s="21">
        <v>423</v>
      </c>
      <c r="B429" s="21">
        <v>10</v>
      </c>
      <c r="C429" s="21" t="s">
        <v>7</v>
      </c>
      <c r="D429" s="21">
        <v>285</v>
      </c>
      <c r="E429" s="21" t="s">
        <v>6</v>
      </c>
      <c r="F429" s="8"/>
      <c r="G429" s="8" t="s">
        <v>3365</v>
      </c>
      <c r="H429" s="8">
        <v>2771</v>
      </c>
      <c r="I429" s="7"/>
      <c r="J429" s="7"/>
      <c r="K429" s="7" t="s">
        <v>1228</v>
      </c>
      <c r="L429" s="7" t="s">
        <v>4179</v>
      </c>
      <c r="M429" s="6" t="s">
        <v>161</v>
      </c>
    </row>
    <row r="430" spans="1:13" ht="324" customHeight="1" x14ac:dyDescent="0.25">
      <c r="A430" s="21">
        <v>424</v>
      </c>
      <c r="B430" s="21">
        <v>10</v>
      </c>
      <c r="C430" s="21" t="s">
        <v>7</v>
      </c>
      <c r="D430" s="21">
        <v>286</v>
      </c>
      <c r="E430" s="21" t="s">
        <v>6</v>
      </c>
      <c r="F430" s="8"/>
      <c r="G430" s="8" t="s">
        <v>3365</v>
      </c>
      <c r="H430" s="8">
        <v>2772</v>
      </c>
      <c r="I430" s="7"/>
      <c r="J430" s="7"/>
      <c r="K430" s="7" t="s">
        <v>1228</v>
      </c>
      <c r="L430" s="7" t="s">
        <v>4179</v>
      </c>
      <c r="M430" s="6" t="s">
        <v>161</v>
      </c>
    </row>
    <row r="431" spans="1:13" ht="204" customHeight="1" x14ac:dyDescent="0.25">
      <c r="A431" s="21">
        <v>425</v>
      </c>
      <c r="B431" s="21">
        <v>10</v>
      </c>
      <c r="C431" s="21" t="s">
        <v>7</v>
      </c>
      <c r="D431" s="21">
        <v>287</v>
      </c>
      <c r="E431" s="21" t="s">
        <v>6</v>
      </c>
      <c r="F431" s="8"/>
      <c r="G431" s="8" t="s">
        <v>3365</v>
      </c>
      <c r="H431" s="8">
        <v>2773</v>
      </c>
      <c r="I431" s="7"/>
      <c r="J431" s="7"/>
      <c r="K431" s="7" t="s">
        <v>1233</v>
      </c>
      <c r="L431" s="7" t="s">
        <v>3755</v>
      </c>
      <c r="M431" s="6" t="s">
        <v>161</v>
      </c>
    </row>
    <row r="432" spans="1:13" ht="324" customHeight="1" x14ac:dyDescent="0.25">
      <c r="A432" s="21">
        <v>426</v>
      </c>
      <c r="B432" s="21">
        <v>10</v>
      </c>
      <c r="C432" s="21" t="s">
        <v>7</v>
      </c>
      <c r="D432" s="21">
        <v>288</v>
      </c>
      <c r="E432" s="21" t="s">
        <v>6</v>
      </c>
      <c r="F432" s="8"/>
      <c r="G432" s="8" t="s">
        <v>3365</v>
      </c>
      <c r="H432" s="8">
        <v>2774</v>
      </c>
      <c r="I432" s="7"/>
      <c r="J432" s="7"/>
      <c r="K432" s="7" t="s">
        <v>1228</v>
      </c>
      <c r="L432" s="7" t="s">
        <v>4179</v>
      </c>
      <c r="M432" s="6" t="s">
        <v>161</v>
      </c>
    </row>
    <row r="433" spans="1:13" ht="324" customHeight="1" x14ac:dyDescent="0.25">
      <c r="A433" s="21">
        <v>427</v>
      </c>
      <c r="B433" s="21">
        <v>10</v>
      </c>
      <c r="C433" s="21" t="s">
        <v>7</v>
      </c>
      <c r="D433" s="21">
        <v>289</v>
      </c>
      <c r="E433" s="21" t="s">
        <v>6</v>
      </c>
      <c r="F433" s="8"/>
      <c r="G433" s="8" t="s">
        <v>3365</v>
      </c>
      <c r="H433" s="8">
        <v>2775</v>
      </c>
      <c r="I433" s="7"/>
      <c r="J433" s="7"/>
      <c r="K433" s="7" t="s">
        <v>1228</v>
      </c>
      <c r="L433" s="7" t="s">
        <v>4179</v>
      </c>
      <c r="M433" s="6" t="s">
        <v>161</v>
      </c>
    </row>
    <row r="434" spans="1:13" ht="324" customHeight="1" x14ac:dyDescent="0.25">
      <c r="A434" s="21">
        <v>428</v>
      </c>
      <c r="B434" s="21">
        <v>10</v>
      </c>
      <c r="C434" s="21" t="s">
        <v>7</v>
      </c>
      <c r="D434" s="21">
        <v>290</v>
      </c>
      <c r="E434" s="21" t="s">
        <v>6</v>
      </c>
      <c r="F434" s="8"/>
      <c r="G434" s="8" t="s">
        <v>3365</v>
      </c>
      <c r="H434" s="8">
        <v>2776</v>
      </c>
      <c r="I434" s="7"/>
      <c r="J434" s="7"/>
      <c r="K434" s="7" t="s">
        <v>1228</v>
      </c>
      <c r="L434" s="7" t="s">
        <v>4179</v>
      </c>
      <c r="M434" s="6" t="s">
        <v>161</v>
      </c>
    </row>
    <row r="435" spans="1:13" ht="72" customHeight="1" x14ac:dyDescent="0.25">
      <c r="A435" s="21">
        <v>429</v>
      </c>
      <c r="B435" s="21">
        <v>10</v>
      </c>
      <c r="C435" s="21" t="s">
        <v>7</v>
      </c>
      <c r="D435" s="21">
        <v>291</v>
      </c>
      <c r="E435" s="21" t="s">
        <v>6</v>
      </c>
      <c r="F435" s="8"/>
      <c r="G435" s="8" t="s">
        <v>3365</v>
      </c>
      <c r="H435" s="8">
        <v>2778</v>
      </c>
      <c r="I435" s="7"/>
      <c r="J435" s="7"/>
      <c r="K435" s="7" t="s">
        <v>1226</v>
      </c>
      <c r="L435" s="7" t="s">
        <v>3754</v>
      </c>
      <c r="M435" s="6" t="s">
        <v>161</v>
      </c>
    </row>
    <row r="436" spans="1:13" ht="72" customHeight="1" x14ac:dyDescent="0.25">
      <c r="A436" s="21">
        <v>430</v>
      </c>
      <c r="B436" s="21">
        <v>10</v>
      </c>
      <c r="C436" s="21" t="s">
        <v>7</v>
      </c>
      <c r="D436" s="21">
        <v>292</v>
      </c>
      <c r="E436" s="21" t="s">
        <v>6</v>
      </c>
      <c r="F436" s="8"/>
      <c r="G436" s="8" t="s">
        <v>3365</v>
      </c>
      <c r="H436" s="8">
        <v>2779</v>
      </c>
      <c r="I436" s="7"/>
      <c r="J436" s="7"/>
      <c r="K436" s="7" t="s">
        <v>1226</v>
      </c>
      <c r="L436" s="7" t="s">
        <v>3754</v>
      </c>
      <c r="M436" s="6" t="s">
        <v>161</v>
      </c>
    </row>
    <row r="437" spans="1:13" ht="204" customHeight="1" x14ac:dyDescent="0.25">
      <c r="A437" s="21">
        <v>431</v>
      </c>
      <c r="B437" s="21">
        <v>10</v>
      </c>
      <c r="C437" s="21" t="s">
        <v>7</v>
      </c>
      <c r="D437" s="21">
        <v>293</v>
      </c>
      <c r="E437" s="21" t="s">
        <v>6</v>
      </c>
      <c r="F437" s="8"/>
      <c r="G437" s="8" t="s">
        <v>3365</v>
      </c>
      <c r="H437" s="8">
        <v>2780</v>
      </c>
      <c r="I437" s="7"/>
      <c r="J437" s="7"/>
      <c r="K437" s="7" t="s">
        <v>1233</v>
      </c>
      <c r="L437" s="7" t="s">
        <v>3755</v>
      </c>
      <c r="M437" s="6" t="s">
        <v>161</v>
      </c>
    </row>
    <row r="438" spans="1:13" ht="324" customHeight="1" x14ac:dyDescent="0.25">
      <c r="A438" s="21">
        <v>432</v>
      </c>
      <c r="B438" s="21">
        <v>10</v>
      </c>
      <c r="C438" s="21" t="s">
        <v>7</v>
      </c>
      <c r="D438" s="21">
        <v>294</v>
      </c>
      <c r="E438" s="21" t="s">
        <v>6</v>
      </c>
      <c r="F438" s="8"/>
      <c r="G438" s="8" t="s">
        <v>3365</v>
      </c>
      <c r="H438" s="8">
        <v>2781</v>
      </c>
      <c r="I438" s="7"/>
      <c r="J438" s="7"/>
      <c r="K438" s="7" t="s">
        <v>1228</v>
      </c>
      <c r="L438" s="7" t="s">
        <v>4179</v>
      </c>
      <c r="M438" s="6" t="s">
        <v>161</v>
      </c>
    </row>
    <row r="439" spans="1:13" ht="324" customHeight="1" x14ac:dyDescent="0.25">
      <c r="A439" s="21">
        <v>433</v>
      </c>
      <c r="B439" s="21">
        <v>10</v>
      </c>
      <c r="C439" s="21" t="s">
        <v>7</v>
      </c>
      <c r="D439" s="21">
        <v>295</v>
      </c>
      <c r="E439" s="21" t="s">
        <v>6</v>
      </c>
      <c r="F439" s="8"/>
      <c r="G439" s="8" t="s">
        <v>3365</v>
      </c>
      <c r="H439" s="8">
        <v>2782</v>
      </c>
      <c r="I439" s="7"/>
      <c r="J439" s="7"/>
      <c r="K439" s="7" t="s">
        <v>1228</v>
      </c>
      <c r="L439" s="7" t="s">
        <v>4179</v>
      </c>
      <c r="M439" s="6" t="s">
        <v>161</v>
      </c>
    </row>
    <row r="440" spans="1:13" ht="324" customHeight="1" x14ac:dyDescent="0.25">
      <c r="A440" s="21">
        <v>434</v>
      </c>
      <c r="B440" s="21">
        <v>10</v>
      </c>
      <c r="C440" s="21" t="s">
        <v>7</v>
      </c>
      <c r="D440" s="21">
        <v>296</v>
      </c>
      <c r="E440" s="21" t="s">
        <v>6</v>
      </c>
      <c r="F440" s="8"/>
      <c r="G440" s="8" t="s">
        <v>3365</v>
      </c>
      <c r="H440" s="8">
        <v>2783</v>
      </c>
      <c r="I440" s="7"/>
      <c r="J440" s="7"/>
      <c r="K440" s="7" t="s">
        <v>1228</v>
      </c>
      <c r="L440" s="7" t="s">
        <v>4179</v>
      </c>
      <c r="M440" s="6" t="s">
        <v>161</v>
      </c>
    </row>
    <row r="441" spans="1:13" ht="72" customHeight="1" x14ac:dyDescent="0.25">
      <c r="A441" s="21">
        <v>435</v>
      </c>
      <c r="B441" s="21">
        <v>10</v>
      </c>
      <c r="C441" s="21" t="s">
        <v>7</v>
      </c>
      <c r="D441" s="21">
        <v>297</v>
      </c>
      <c r="E441" s="21" t="s">
        <v>6</v>
      </c>
      <c r="F441" s="8"/>
      <c r="G441" s="8" t="s">
        <v>3365</v>
      </c>
      <c r="H441" s="8">
        <v>2785</v>
      </c>
      <c r="I441" s="7"/>
      <c r="J441" s="7"/>
      <c r="K441" s="7" t="s">
        <v>1226</v>
      </c>
      <c r="L441" s="7" t="s">
        <v>3754</v>
      </c>
      <c r="M441" s="6" t="s">
        <v>161</v>
      </c>
    </row>
    <row r="442" spans="1:13" ht="72" customHeight="1" x14ac:dyDescent="0.25">
      <c r="A442" s="21">
        <v>436</v>
      </c>
      <c r="B442" s="21">
        <v>10</v>
      </c>
      <c r="C442" s="21" t="s">
        <v>7</v>
      </c>
      <c r="D442" s="21">
        <v>298</v>
      </c>
      <c r="E442" s="21" t="s">
        <v>6</v>
      </c>
      <c r="F442" s="8"/>
      <c r="G442" s="8" t="s">
        <v>3365</v>
      </c>
      <c r="H442" s="8">
        <v>2786</v>
      </c>
      <c r="I442" s="7"/>
      <c r="J442" s="7"/>
      <c r="K442" s="7" t="s">
        <v>1226</v>
      </c>
      <c r="L442" s="7" t="s">
        <v>3754</v>
      </c>
      <c r="M442" s="6" t="s">
        <v>161</v>
      </c>
    </row>
    <row r="443" spans="1:13" ht="204" customHeight="1" x14ac:dyDescent="0.25">
      <c r="A443" s="21">
        <v>437</v>
      </c>
      <c r="B443" s="21">
        <v>10</v>
      </c>
      <c r="C443" s="21" t="s">
        <v>7</v>
      </c>
      <c r="D443" s="21">
        <v>299</v>
      </c>
      <c r="E443" s="21" t="s">
        <v>6</v>
      </c>
      <c r="F443" s="8"/>
      <c r="G443" s="8" t="s">
        <v>3365</v>
      </c>
      <c r="H443" s="8">
        <v>2787</v>
      </c>
      <c r="I443" s="7"/>
      <c r="J443" s="7"/>
      <c r="K443" s="7" t="s">
        <v>1233</v>
      </c>
      <c r="L443" s="7" t="s">
        <v>3755</v>
      </c>
      <c r="M443" s="6" t="s">
        <v>161</v>
      </c>
    </row>
    <row r="444" spans="1:13" ht="324" customHeight="1" x14ac:dyDescent="0.25">
      <c r="A444" s="21">
        <v>438</v>
      </c>
      <c r="B444" s="21">
        <v>10</v>
      </c>
      <c r="C444" s="21" t="s">
        <v>7</v>
      </c>
      <c r="D444" s="21">
        <v>300</v>
      </c>
      <c r="E444" s="21" t="s">
        <v>6</v>
      </c>
      <c r="F444" s="8"/>
      <c r="G444" s="8" t="s">
        <v>3365</v>
      </c>
      <c r="H444" s="8">
        <v>2788</v>
      </c>
      <c r="I444" s="7"/>
      <c r="J444" s="7"/>
      <c r="K444" s="7" t="s">
        <v>1228</v>
      </c>
      <c r="L444" s="7" t="s">
        <v>4179</v>
      </c>
      <c r="M444" s="6" t="s">
        <v>161</v>
      </c>
    </row>
    <row r="445" spans="1:13" ht="324" customHeight="1" x14ac:dyDescent="0.25">
      <c r="A445" s="21">
        <v>439</v>
      </c>
      <c r="B445" s="21">
        <v>10</v>
      </c>
      <c r="C445" s="21" t="s">
        <v>7</v>
      </c>
      <c r="D445" s="21">
        <v>301</v>
      </c>
      <c r="E445" s="21" t="s">
        <v>6</v>
      </c>
      <c r="F445" s="8"/>
      <c r="G445" s="8" t="s">
        <v>3365</v>
      </c>
      <c r="H445" s="8">
        <v>2790</v>
      </c>
      <c r="I445" s="7"/>
      <c r="J445" s="7"/>
      <c r="K445" s="7" t="s">
        <v>1228</v>
      </c>
      <c r="L445" s="7" t="s">
        <v>4179</v>
      </c>
      <c r="M445" s="6" t="s">
        <v>161</v>
      </c>
    </row>
    <row r="446" spans="1:13" ht="72" customHeight="1" x14ac:dyDescent="0.25">
      <c r="A446" s="21">
        <v>440</v>
      </c>
      <c r="B446" s="21">
        <v>10</v>
      </c>
      <c r="C446" s="21" t="s">
        <v>7</v>
      </c>
      <c r="D446" s="21">
        <v>302</v>
      </c>
      <c r="E446" s="21" t="s">
        <v>6</v>
      </c>
      <c r="F446" s="8"/>
      <c r="G446" s="8" t="s">
        <v>3365</v>
      </c>
      <c r="H446" s="8">
        <v>2792</v>
      </c>
      <c r="I446" s="7"/>
      <c r="J446" s="7"/>
      <c r="K446" s="7" t="s">
        <v>1226</v>
      </c>
      <c r="L446" s="7" t="s">
        <v>3754</v>
      </c>
      <c r="M446" s="6" t="s">
        <v>161</v>
      </c>
    </row>
    <row r="447" spans="1:13" ht="72" customHeight="1" x14ac:dyDescent="0.25">
      <c r="A447" s="21">
        <v>441</v>
      </c>
      <c r="B447" s="21">
        <v>10</v>
      </c>
      <c r="C447" s="21" t="s">
        <v>7</v>
      </c>
      <c r="D447" s="21">
        <v>303</v>
      </c>
      <c r="E447" s="21" t="s">
        <v>6</v>
      </c>
      <c r="F447" s="8"/>
      <c r="G447" s="8" t="s">
        <v>3365</v>
      </c>
      <c r="H447" s="8">
        <v>2793</v>
      </c>
      <c r="I447" s="7"/>
      <c r="J447" s="7"/>
      <c r="K447" s="7" t="s">
        <v>1226</v>
      </c>
      <c r="L447" s="7" t="s">
        <v>3754</v>
      </c>
      <c r="M447" s="6" t="s">
        <v>161</v>
      </c>
    </row>
    <row r="448" spans="1:13" ht="204" customHeight="1" x14ac:dyDescent="0.25">
      <c r="A448" s="21">
        <v>442</v>
      </c>
      <c r="B448" s="21">
        <v>10</v>
      </c>
      <c r="C448" s="21" t="s">
        <v>7</v>
      </c>
      <c r="D448" s="21">
        <v>304</v>
      </c>
      <c r="E448" s="21" t="s">
        <v>6</v>
      </c>
      <c r="F448" s="8"/>
      <c r="G448" s="8" t="s">
        <v>3365</v>
      </c>
      <c r="H448" s="8">
        <v>2794</v>
      </c>
      <c r="I448" s="7"/>
      <c r="J448" s="7"/>
      <c r="K448" s="7" t="s">
        <v>1233</v>
      </c>
      <c r="L448" s="7" t="s">
        <v>3755</v>
      </c>
      <c r="M448" s="6" t="s">
        <v>161</v>
      </c>
    </row>
    <row r="449" spans="1:13" ht="324" customHeight="1" x14ac:dyDescent="0.25">
      <c r="A449" s="21">
        <v>443</v>
      </c>
      <c r="B449" s="21">
        <v>10</v>
      </c>
      <c r="C449" s="21" t="s">
        <v>7</v>
      </c>
      <c r="D449" s="21">
        <v>305</v>
      </c>
      <c r="E449" s="21" t="s">
        <v>6</v>
      </c>
      <c r="F449" s="8"/>
      <c r="G449" s="8" t="s">
        <v>3365</v>
      </c>
      <c r="H449" s="8">
        <v>2795</v>
      </c>
      <c r="I449" s="7"/>
      <c r="J449" s="7"/>
      <c r="K449" s="7" t="s">
        <v>1228</v>
      </c>
      <c r="L449" s="7" t="s">
        <v>4179</v>
      </c>
      <c r="M449" s="6" t="s">
        <v>161</v>
      </c>
    </row>
    <row r="450" spans="1:13" ht="324" customHeight="1" x14ac:dyDescent="0.25">
      <c r="A450" s="21">
        <v>444</v>
      </c>
      <c r="B450" s="21">
        <v>10</v>
      </c>
      <c r="C450" s="21" t="s">
        <v>7</v>
      </c>
      <c r="D450" s="21">
        <v>306</v>
      </c>
      <c r="E450" s="21" t="s">
        <v>6</v>
      </c>
      <c r="F450" s="8"/>
      <c r="G450" s="8" t="s">
        <v>3365</v>
      </c>
      <c r="H450" s="8">
        <v>2796</v>
      </c>
      <c r="I450" s="7"/>
      <c r="J450" s="7"/>
      <c r="K450" s="7" t="s">
        <v>1228</v>
      </c>
      <c r="L450" s="7" t="s">
        <v>4179</v>
      </c>
      <c r="M450" s="6" t="s">
        <v>161</v>
      </c>
    </row>
    <row r="451" spans="1:13" ht="324" customHeight="1" x14ac:dyDescent="0.25">
      <c r="A451" s="21">
        <v>445</v>
      </c>
      <c r="B451" s="21">
        <v>10</v>
      </c>
      <c r="C451" s="21" t="s">
        <v>7</v>
      </c>
      <c r="D451" s="21">
        <v>307</v>
      </c>
      <c r="E451" s="21" t="s">
        <v>6</v>
      </c>
      <c r="F451" s="8"/>
      <c r="G451" s="8" t="s">
        <v>3365</v>
      </c>
      <c r="H451" s="8">
        <v>2797</v>
      </c>
      <c r="I451" s="7"/>
      <c r="J451" s="7"/>
      <c r="K451" s="7" t="s">
        <v>1228</v>
      </c>
      <c r="L451" s="7" t="s">
        <v>4179</v>
      </c>
      <c r="M451" s="6" t="s">
        <v>161</v>
      </c>
    </row>
    <row r="452" spans="1:13" ht="72" customHeight="1" x14ac:dyDescent="0.25">
      <c r="A452" s="21">
        <v>446</v>
      </c>
      <c r="B452" s="21">
        <v>10</v>
      </c>
      <c r="C452" s="21" t="s">
        <v>7</v>
      </c>
      <c r="D452" s="21">
        <v>308</v>
      </c>
      <c r="E452" s="21" t="s">
        <v>6</v>
      </c>
      <c r="F452" s="8"/>
      <c r="G452" s="8" t="s">
        <v>3365</v>
      </c>
      <c r="H452" s="8">
        <v>2799</v>
      </c>
      <c r="I452" s="7"/>
      <c r="J452" s="7"/>
      <c r="K452" s="7" t="s">
        <v>1226</v>
      </c>
      <c r="L452" s="7" t="s">
        <v>3754</v>
      </c>
      <c r="M452" s="6" t="s">
        <v>161</v>
      </c>
    </row>
    <row r="453" spans="1:13" ht="72" customHeight="1" x14ac:dyDescent="0.25">
      <c r="A453" s="21">
        <v>447</v>
      </c>
      <c r="B453" s="21">
        <v>10</v>
      </c>
      <c r="C453" s="21" t="s">
        <v>7</v>
      </c>
      <c r="D453" s="21">
        <v>309</v>
      </c>
      <c r="E453" s="21" t="s">
        <v>6</v>
      </c>
      <c r="F453" s="8"/>
      <c r="G453" s="8" t="s">
        <v>3365</v>
      </c>
      <c r="H453" s="8">
        <v>2800</v>
      </c>
      <c r="I453" s="7"/>
      <c r="J453" s="7"/>
      <c r="K453" s="7" t="s">
        <v>1226</v>
      </c>
      <c r="L453" s="7" t="s">
        <v>3754</v>
      </c>
      <c r="M453" s="6" t="s">
        <v>161</v>
      </c>
    </row>
    <row r="454" spans="1:13" ht="312" customHeight="1" x14ac:dyDescent="0.25">
      <c r="A454" s="21">
        <v>448</v>
      </c>
      <c r="B454" s="21">
        <v>10</v>
      </c>
      <c r="C454" s="21" t="s">
        <v>7</v>
      </c>
      <c r="D454" s="21">
        <v>310</v>
      </c>
      <c r="E454" s="21" t="s">
        <v>6</v>
      </c>
      <c r="F454" s="8"/>
      <c r="G454" s="8" t="s">
        <v>3365</v>
      </c>
      <c r="H454" s="8">
        <v>2801</v>
      </c>
      <c r="I454" s="7"/>
      <c r="J454" s="7"/>
      <c r="K454" s="7" t="s">
        <v>1233</v>
      </c>
      <c r="L454" s="7" t="s">
        <v>4347</v>
      </c>
      <c r="M454" s="6" t="s">
        <v>161</v>
      </c>
    </row>
    <row r="455" spans="1:13" ht="324" customHeight="1" x14ac:dyDescent="0.25">
      <c r="A455" s="21">
        <v>449</v>
      </c>
      <c r="B455" s="21">
        <v>10</v>
      </c>
      <c r="C455" s="21" t="s">
        <v>7</v>
      </c>
      <c r="D455" s="21">
        <v>311</v>
      </c>
      <c r="E455" s="21" t="s">
        <v>6</v>
      </c>
      <c r="F455" s="8"/>
      <c r="G455" s="8" t="s">
        <v>3365</v>
      </c>
      <c r="H455" s="8">
        <v>2802</v>
      </c>
      <c r="I455" s="7"/>
      <c r="J455" s="7"/>
      <c r="K455" s="7" t="s">
        <v>1228</v>
      </c>
      <c r="L455" s="7" t="s">
        <v>4179</v>
      </c>
      <c r="M455" s="6" t="s">
        <v>161</v>
      </c>
    </row>
    <row r="456" spans="1:13" ht="324" customHeight="1" x14ac:dyDescent="0.25">
      <c r="A456" s="21">
        <v>450</v>
      </c>
      <c r="B456" s="21">
        <v>10</v>
      </c>
      <c r="C456" s="21" t="s">
        <v>7</v>
      </c>
      <c r="D456" s="21">
        <v>312</v>
      </c>
      <c r="E456" s="21" t="s">
        <v>6</v>
      </c>
      <c r="F456" s="8"/>
      <c r="G456" s="8" t="s">
        <v>3365</v>
      </c>
      <c r="H456" s="8">
        <v>2803</v>
      </c>
      <c r="I456" s="7"/>
      <c r="J456" s="7"/>
      <c r="K456" s="7" t="s">
        <v>1228</v>
      </c>
      <c r="L456" s="7" t="s">
        <v>4179</v>
      </c>
      <c r="M456" s="6" t="s">
        <v>161</v>
      </c>
    </row>
    <row r="457" spans="1:13" ht="324" customHeight="1" x14ac:dyDescent="0.25">
      <c r="A457" s="21">
        <v>451</v>
      </c>
      <c r="B457" s="21">
        <v>10</v>
      </c>
      <c r="C457" s="21" t="s">
        <v>7</v>
      </c>
      <c r="D457" s="21">
        <v>313</v>
      </c>
      <c r="E457" s="21" t="s">
        <v>6</v>
      </c>
      <c r="F457" s="8"/>
      <c r="G457" s="8" t="s">
        <v>3365</v>
      </c>
      <c r="H457" s="8">
        <v>2804</v>
      </c>
      <c r="I457" s="7"/>
      <c r="J457" s="7"/>
      <c r="K457" s="7" t="s">
        <v>1228</v>
      </c>
      <c r="L457" s="7" t="s">
        <v>4179</v>
      </c>
      <c r="M457" s="6" t="s">
        <v>161</v>
      </c>
    </row>
    <row r="458" spans="1:13" ht="72" customHeight="1" x14ac:dyDescent="0.25">
      <c r="A458" s="21">
        <v>452</v>
      </c>
      <c r="B458" s="21">
        <v>10</v>
      </c>
      <c r="C458" s="21" t="s">
        <v>7</v>
      </c>
      <c r="D458" s="21">
        <v>314</v>
      </c>
      <c r="E458" s="21" t="s">
        <v>6</v>
      </c>
      <c r="F458" s="8"/>
      <c r="G458" s="8" t="s">
        <v>3365</v>
      </c>
      <c r="H458" s="8">
        <v>2806</v>
      </c>
      <c r="I458" s="7"/>
      <c r="J458" s="7"/>
      <c r="K458" s="7" t="s">
        <v>1226</v>
      </c>
      <c r="L458" s="7" t="s">
        <v>3754</v>
      </c>
      <c r="M458" s="6" t="s">
        <v>161</v>
      </c>
    </row>
    <row r="459" spans="1:13" ht="72" customHeight="1" x14ac:dyDescent="0.25">
      <c r="A459" s="21">
        <v>453</v>
      </c>
      <c r="B459" s="21">
        <v>10</v>
      </c>
      <c r="C459" s="21" t="s">
        <v>7</v>
      </c>
      <c r="D459" s="21">
        <v>315</v>
      </c>
      <c r="E459" s="21" t="s">
        <v>6</v>
      </c>
      <c r="F459" s="8"/>
      <c r="G459" s="8" t="s">
        <v>3365</v>
      </c>
      <c r="H459" s="8">
        <v>2807</v>
      </c>
      <c r="I459" s="7"/>
      <c r="J459" s="7"/>
      <c r="K459" s="7" t="s">
        <v>1226</v>
      </c>
      <c r="L459" s="7" t="s">
        <v>3754</v>
      </c>
      <c r="M459" s="6" t="s">
        <v>161</v>
      </c>
    </row>
    <row r="460" spans="1:13" ht="312" customHeight="1" x14ac:dyDescent="0.25">
      <c r="A460" s="21">
        <v>454</v>
      </c>
      <c r="B460" s="21">
        <v>10</v>
      </c>
      <c r="C460" s="21" t="s">
        <v>7</v>
      </c>
      <c r="D460" s="21">
        <v>316</v>
      </c>
      <c r="E460" s="21" t="s">
        <v>6</v>
      </c>
      <c r="F460" s="8"/>
      <c r="G460" s="8" t="s">
        <v>3365</v>
      </c>
      <c r="H460" s="8">
        <v>2808</v>
      </c>
      <c r="I460" s="7"/>
      <c r="J460" s="7"/>
      <c r="K460" s="7" t="s">
        <v>1233</v>
      </c>
      <c r="L460" s="7" t="s">
        <v>4347</v>
      </c>
      <c r="M460" s="6" t="s">
        <v>161</v>
      </c>
    </row>
    <row r="461" spans="1:13" ht="324" customHeight="1" x14ac:dyDescent="0.25">
      <c r="A461" s="21">
        <v>455</v>
      </c>
      <c r="B461" s="21">
        <v>10</v>
      </c>
      <c r="C461" s="21" t="s">
        <v>7</v>
      </c>
      <c r="D461" s="21">
        <v>317</v>
      </c>
      <c r="E461" s="21" t="s">
        <v>6</v>
      </c>
      <c r="F461" s="8"/>
      <c r="G461" s="8" t="s">
        <v>3365</v>
      </c>
      <c r="H461" s="8">
        <v>2809</v>
      </c>
      <c r="I461" s="7"/>
      <c r="J461" s="7"/>
      <c r="K461" s="7" t="s">
        <v>1228</v>
      </c>
      <c r="L461" s="7" t="s">
        <v>4179</v>
      </c>
      <c r="M461" s="6" t="s">
        <v>161</v>
      </c>
    </row>
    <row r="462" spans="1:13" ht="324" customHeight="1" x14ac:dyDescent="0.25">
      <c r="A462" s="21">
        <v>456</v>
      </c>
      <c r="B462" s="21">
        <v>10</v>
      </c>
      <c r="C462" s="21" t="s">
        <v>7</v>
      </c>
      <c r="D462" s="21">
        <v>318</v>
      </c>
      <c r="E462" s="21" t="s">
        <v>6</v>
      </c>
      <c r="F462" s="8"/>
      <c r="G462" s="8" t="s">
        <v>3365</v>
      </c>
      <c r="H462" s="8">
        <v>2810</v>
      </c>
      <c r="I462" s="7"/>
      <c r="J462" s="7"/>
      <c r="K462" s="7" t="s">
        <v>1228</v>
      </c>
      <c r="L462" s="7" t="s">
        <v>4179</v>
      </c>
      <c r="M462" s="6" t="s">
        <v>161</v>
      </c>
    </row>
    <row r="463" spans="1:13" ht="324" customHeight="1" x14ac:dyDescent="0.25">
      <c r="A463" s="21">
        <v>457</v>
      </c>
      <c r="B463" s="21">
        <v>10</v>
      </c>
      <c r="C463" s="21" t="s">
        <v>7</v>
      </c>
      <c r="D463" s="21">
        <v>319</v>
      </c>
      <c r="E463" s="21" t="s">
        <v>6</v>
      </c>
      <c r="F463" s="8"/>
      <c r="G463" s="8" t="s">
        <v>3365</v>
      </c>
      <c r="H463" s="8">
        <v>2811</v>
      </c>
      <c r="I463" s="7"/>
      <c r="J463" s="7"/>
      <c r="K463" s="7" t="s">
        <v>1228</v>
      </c>
      <c r="L463" s="7" t="s">
        <v>4179</v>
      </c>
      <c r="M463" s="6" t="s">
        <v>161</v>
      </c>
    </row>
    <row r="464" spans="1:13" ht="72" customHeight="1" x14ac:dyDescent="0.25">
      <c r="A464" s="21">
        <v>458</v>
      </c>
      <c r="B464" s="21">
        <v>10</v>
      </c>
      <c r="C464" s="21" t="s">
        <v>7</v>
      </c>
      <c r="D464" s="21">
        <v>320</v>
      </c>
      <c r="E464" s="21" t="s">
        <v>6</v>
      </c>
      <c r="F464" s="8"/>
      <c r="G464" s="8" t="s">
        <v>3365</v>
      </c>
      <c r="H464" s="8">
        <v>2813</v>
      </c>
      <c r="I464" s="7"/>
      <c r="J464" s="7"/>
      <c r="K464" s="7" t="s">
        <v>1226</v>
      </c>
      <c r="L464" s="7" t="s">
        <v>3754</v>
      </c>
      <c r="M464" s="6" t="s">
        <v>161</v>
      </c>
    </row>
    <row r="465" spans="1:13" ht="72" customHeight="1" x14ac:dyDescent="0.25">
      <c r="A465" s="21">
        <v>459</v>
      </c>
      <c r="B465" s="21">
        <v>10</v>
      </c>
      <c r="C465" s="21" t="s">
        <v>7</v>
      </c>
      <c r="D465" s="21">
        <v>321</v>
      </c>
      <c r="E465" s="21" t="s">
        <v>6</v>
      </c>
      <c r="F465" s="8"/>
      <c r="G465" s="8" t="s">
        <v>3365</v>
      </c>
      <c r="H465" s="8">
        <v>2814</v>
      </c>
      <c r="I465" s="7"/>
      <c r="J465" s="7"/>
      <c r="K465" s="7" t="s">
        <v>1226</v>
      </c>
      <c r="L465" s="7" t="s">
        <v>3754</v>
      </c>
      <c r="M465" s="6" t="s">
        <v>161</v>
      </c>
    </row>
    <row r="466" spans="1:13" ht="204" customHeight="1" x14ac:dyDescent="0.25">
      <c r="A466" s="21">
        <v>460</v>
      </c>
      <c r="B466" s="21">
        <v>10</v>
      </c>
      <c r="C466" s="21" t="s">
        <v>7</v>
      </c>
      <c r="D466" s="21">
        <v>322</v>
      </c>
      <c r="E466" s="21" t="s">
        <v>6</v>
      </c>
      <c r="F466" s="8"/>
      <c r="G466" s="8" t="s">
        <v>3365</v>
      </c>
      <c r="H466" s="8">
        <v>2815</v>
      </c>
      <c r="I466" s="7"/>
      <c r="J466" s="7"/>
      <c r="K466" s="7" t="s">
        <v>1233</v>
      </c>
      <c r="L466" s="7" t="s">
        <v>3755</v>
      </c>
      <c r="M466" s="6" t="s">
        <v>161</v>
      </c>
    </row>
    <row r="467" spans="1:13" ht="324" customHeight="1" x14ac:dyDescent="0.25">
      <c r="A467" s="21">
        <v>461</v>
      </c>
      <c r="B467" s="21">
        <v>10</v>
      </c>
      <c r="C467" s="21" t="s">
        <v>7</v>
      </c>
      <c r="D467" s="21">
        <v>323</v>
      </c>
      <c r="E467" s="21" t="s">
        <v>6</v>
      </c>
      <c r="F467" s="8"/>
      <c r="G467" s="8" t="s">
        <v>3365</v>
      </c>
      <c r="H467" s="8">
        <v>2816</v>
      </c>
      <c r="I467" s="7"/>
      <c r="J467" s="7"/>
      <c r="K467" s="7" t="s">
        <v>1228</v>
      </c>
      <c r="L467" s="7" t="s">
        <v>4179</v>
      </c>
      <c r="M467" s="6" t="s">
        <v>161</v>
      </c>
    </row>
    <row r="468" spans="1:13" ht="324" customHeight="1" x14ac:dyDescent="0.25">
      <c r="A468" s="21">
        <v>462</v>
      </c>
      <c r="B468" s="21">
        <v>10</v>
      </c>
      <c r="C468" s="21" t="s">
        <v>7</v>
      </c>
      <c r="D468" s="21">
        <v>324</v>
      </c>
      <c r="E468" s="21" t="s">
        <v>6</v>
      </c>
      <c r="F468" s="8"/>
      <c r="G468" s="8" t="s">
        <v>3365</v>
      </c>
      <c r="H468" s="8">
        <v>2817</v>
      </c>
      <c r="I468" s="7"/>
      <c r="J468" s="7"/>
      <c r="K468" s="7" t="s">
        <v>1228</v>
      </c>
      <c r="L468" s="7" t="s">
        <v>4179</v>
      </c>
      <c r="M468" s="6" t="s">
        <v>161</v>
      </c>
    </row>
    <row r="469" spans="1:13" ht="324" customHeight="1" x14ac:dyDescent="0.25">
      <c r="A469" s="21">
        <v>463</v>
      </c>
      <c r="B469" s="21">
        <v>10</v>
      </c>
      <c r="C469" s="21" t="s">
        <v>7</v>
      </c>
      <c r="D469" s="21">
        <v>325</v>
      </c>
      <c r="E469" s="21" t="s">
        <v>6</v>
      </c>
      <c r="F469" s="8"/>
      <c r="G469" s="8" t="s">
        <v>3365</v>
      </c>
      <c r="H469" s="8">
        <v>2818</v>
      </c>
      <c r="I469" s="7"/>
      <c r="J469" s="7"/>
      <c r="K469" s="7" t="s">
        <v>1228</v>
      </c>
      <c r="L469" s="7" t="s">
        <v>4179</v>
      </c>
      <c r="M469" s="6" t="s">
        <v>161</v>
      </c>
    </row>
    <row r="470" spans="1:13" ht="72" customHeight="1" x14ac:dyDescent="0.25">
      <c r="A470" s="21">
        <v>464</v>
      </c>
      <c r="B470" s="21">
        <v>10</v>
      </c>
      <c r="C470" s="21" t="s">
        <v>7</v>
      </c>
      <c r="D470" s="21">
        <v>326</v>
      </c>
      <c r="E470" s="21" t="s">
        <v>6</v>
      </c>
      <c r="F470" s="8"/>
      <c r="G470" s="8" t="s">
        <v>3365</v>
      </c>
      <c r="H470" s="8">
        <v>2820</v>
      </c>
      <c r="I470" s="7"/>
      <c r="J470" s="7"/>
      <c r="K470" s="7" t="s">
        <v>1226</v>
      </c>
      <c r="L470" s="7" t="s">
        <v>3754</v>
      </c>
      <c r="M470" s="6" t="s">
        <v>161</v>
      </c>
    </row>
    <row r="471" spans="1:13" ht="72" customHeight="1" x14ac:dyDescent="0.25">
      <c r="A471" s="21">
        <v>465</v>
      </c>
      <c r="B471" s="21">
        <v>10</v>
      </c>
      <c r="C471" s="21" t="s">
        <v>7</v>
      </c>
      <c r="D471" s="21">
        <v>327</v>
      </c>
      <c r="E471" s="21" t="s">
        <v>6</v>
      </c>
      <c r="F471" s="8"/>
      <c r="G471" s="8" t="s">
        <v>3365</v>
      </c>
      <c r="H471" s="8">
        <v>2821</v>
      </c>
      <c r="I471" s="7"/>
      <c r="J471" s="7"/>
      <c r="K471" s="7" t="s">
        <v>1226</v>
      </c>
      <c r="L471" s="7" t="s">
        <v>3754</v>
      </c>
      <c r="M471" s="6" t="s">
        <v>161</v>
      </c>
    </row>
    <row r="472" spans="1:13" ht="324" customHeight="1" x14ac:dyDescent="0.25">
      <c r="A472" s="21">
        <v>466</v>
      </c>
      <c r="B472" s="21">
        <v>10</v>
      </c>
      <c r="C472" s="21" t="s">
        <v>7</v>
      </c>
      <c r="D472" s="21">
        <v>328</v>
      </c>
      <c r="E472" s="21" t="s">
        <v>6</v>
      </c>
      <c r="F472" s="8"/>
      <c r="G472" s="8" t="s">
        <v>3365</v>
      </c>
      <c r="H472" s="8">
        <v>2822</v>
      </c>
      <c r="I472" s="7"/>
      <c r="J472" s="7"/>
      <c r="K472" s="7" t="s">
        <v>1228</v>
      </c>
      <c r="L472" s="7" t="s">
        <v>4179</v>
      </c>
      <c r="M472" s="6" t="s">
        <v>161</v>
      </c>
    </row>
    <row r="473" spans="1:13" ht="324" customHeight="1" x14ac:dyDescent="0.25">
      <c r="A473" s="21">
        <v>467</v>
      </c>
      <c r="B473" s="21">
        <v>10</v>
      </c>
      <c r="C473" s="21" t="s">
        <v>7</v>
      </c>
      <c r="D473" s="21">
        <v>329</v>
      </c>
      <c r="E473" s="21" t="s">
        <v>6</v>
      </c>
      <c r="F473" s="8"/>
      <c r="G473" s="8" t="s">
        <v>3365</v>
      </c>
      <c r="H473" s="8">
        <v>2823</v>
      </c>
      <c r="I473" s="7"/>
      <c r="J473" s="7"/>
      <c r="K473" s="7" t="s">
        <v>1228</v>
      </c>
      <c r="L473" s="7" t="s">
        <v>4179</v>
      </c>
      <c r="M473" s="6" t="s">
        <v>161</v>
      </c>
    </row>
    <row r="474" spans="1:13" ht="324" customHeight="1" x14ac:dyDescent="0.25">
      <c r="A474" s="21">
        <v>468</v>
      </c>
      <c r="B474" s="21">
        <v>10</v>
      </c>
      <c r="C474" s="21" t="s">
        <v>7</v>
      </c>
      <c r="D474" s="21">
        <v>330</v>
      </c>
      <c r="E474" s="21" t="s">
        <v>6</v>
      </c>
      <c r="F474" s="8"/>
      <c r="G474" s="8" t="s">
        <v>3365</v>
      </c>
      <c r="H474" s="8">
        <v>2824</v>
      </c>
      <c r="I474" s="7"/>
      <c r="J474" s="7"/>
      <c r="K474" s="7" t="s">
        <v>1228</v>
      </c>
      <c r="L474" s="7" t="s">
        <v>4179</v>
      </c>
      <c r="M474" s="6" t="s">
        <v>161</v>
      </c>
    </row>
    <row r="475" spans="1:13" ht="324" customHeight="1" x14ac:dyDescent="0.25">
      <c r="A475" s="21">
        <v>469</v>
      </c>
      <c r="B475" s="21">
        <v>10</v>
      </c>
      <c r="C475" s="21" t="s">
        <v>7</v>
      </c>
      <c r="D475" s="21">
        <v>331</v>
      </c>
      <c r="E475" s="21" t="s">
        <v>6</v>
      </c>
      <c r="F475" s="8"/>
      <c r="G475" s="8" t="s">
        <v>3365</v>
      </c>
      <c r="H475" s="8">
        <v>2825</v>
      </c>
      <c r="I475" s="7"/>
      <c r="J475" s="7"/>
      <c r="K475" s="7" t="s">
        <v>1228</v>
      </c>
      <c r="L475" s="7" t="s">
        <v>4179</v>
      </c>
      <c r="M475" s="6" t="s">
        <v>161</v>
      </c>
    </row>
    <row r="476" spans="1:13" ht="72" customHeight="1" x14ac:dyDescent="0.25">
      <c r="A476" s="21">
        <v>470</v>
      </c>
      <c r="B476" s="21">
        <v>10</v>
      </c>
      <c r="C476" s="21" t="s">
        <v>7</v>
      </c>
      <c r="D476" s="21">
        <v>332</v>
      </c>
      <c r="E476" s="21" t="s">
        <v>6</v>
      </c>
      <c r="F476" s="8"/>
      <c r="G476" s="8" t="s">
        <v>3365</v>
      </c>
      <c r="H476" s="8">
        <v>2827</v>
      </c>
      <c r="I476" s="7"/>
      <c r="J476" s="7"/>
      <c r="K476" s="7" t="s">
        <v>1226</v>
      </c>
      <c r="L476" s="7" t="s">
        <v>3754</v>
      </c>
      <c r="M476" s="6" t="s">
        <v>161</v>
      </c>
    </row>
    <row r="477" spans="1:13" ht="72" customHeight="1" x14ac:dyDescent="0.25">
      <c r="A477" s="21">
        <v>471</v>
      </c>
      <c r="B477" s="21">
        <v>10</v>
      </c>
      <c r="C477" s="21" t="s">
        <v>7</v>
      </c>
      <c r="D477" s="21">
        <v>333</v>
      </c>
      <c r="E477" s="21" t="s">
        <v>6</v>
      </c>
      <c r="F477" s="8"/>
      <c r="G477" s="8" t="s">
        <v>3365</v>
      </c>
      <c r="H477" s="8">
        <v>2828</v>
      </c>
      <c r="I477" s="7"/>
      <c r="J477" s="7"/>
      <c r="K477" s="7" t="s">
        <v>1226</v>
      </c>
      <c r="L477" s="7" t="s">
        <v>3754</v>
      </c>
      <c r="M477" s="6" t="s">
        <v>161</v>
      </c>
    </row>
    <row r="478" spans="1:13" ht="312" customHeight="1" x14ac:dyDescent="0.25">
      <c r="A478" s="21">
        <v>472</v>
      </c>
      <c r="B478" s="21">
        <v>10</v>
      </c>
      <c r="C478" s="21" t="s">
        <v>7</v>
      </c>
      <c r="D478" s="21">
        <v>334</v>
      </c>
      <c r="E478" s="21" t="s">
        <v>6</v>
      </c>
      <c r="F478" s="8"/>
      <c r="G478" s="8" t="s">
        <v>3365</v>
      </c>
      <c r="H478" s="8">
        <v>2829</v>
      </c>
      <c r="I478" s="7"/>
      <c r="J478" s="7"/>
      <c r="K478" s="7" t="s">
        <v>1233</v>
      </c>
      <c r="L478" s="7" t="s">
        <v>4347</v>
      </c>
      <c r="M478" s="6" t="s">
        <v>161</v>
      </c>
    </row>
    <row r="479" spans="1:13" ht="324" customHeight="1" x14ac:dyDescent="0.25">
      <c r="A479" s="21">
        <v>473</v>
      </c>
      <c r="B479" s="21">
        <v>10</v>
      </c>
      <c r="C479" s="21" t="s">
        <v>7</v>
      </c>
      <c r="D479" s="21">
        <v>335</v>
      </c>
      <c r="E479" s="21" t="s">
        <v>6</v>
      </c>
      <c r="F479" s="8"/>
      <c r="G479" s="8" t="s">
        <v>3365</v>
      </c>
      <c r="H479" s="8">
        <v>2830</v>
      </c>
      <c r="I479" s="7"/>
      <c r="J479" s="7"/>
      <c r="K479" s="7" t="s">
        <v>1228</v>
      </c>
      <c r="L479" s="7" t="s">
        <v>4179</v>
      </c>
      <c r="M479" s="6" t="s">
        <v>161</v>
      </c>
    </row>
    <row r="480" spans="1:13" ht="324" customHeight="1" x14ac:dyDescent="0.25">
      <c r="A480" s="21">
        <v>474</v>
      </c>
      <c r="B480" s="21">
        <v>10</v>
      </c>
      <c r="C480" s="21" t="s">
        <v>7</v>
      </c>
      <c r="D480" s="21">
        <v>336</v>
      </c>
      <c r="E480" s="21" t="s">
        <v>6</v>
      </c>
      <c r="F480" s="8"/>
      <c r="G480" s="8" t="s">
        <v>3365</v>
      </c>
      <c r="H480" s="8">
        <v>2831</v>
      </c>
      <c r="I480" s="7"/>
      <c r="J480" s="7"/>
      <c r="K480" s="7" t="s">
        <v>1228</v>
      </c>
      <c r="L480" s="7" t="s">
        <v>4179</v>
      </c>
      <c r="M480" s="6" t="s">
        <v>161</v>
      </c>
    </row>
    <row r="481" spans="1:13" ht="324" customHeight="1" x14ac:dyDescent="0.25">
      <c r="A481" s="21">
        <v>475</v>
      </c>
      <c r="B481" s="21">
        <v>10</v>
      </c>
      <c r="C481" s="21" t="s">
        <v>7</v>
      </c>
      <c r="D481" s="21">
        <v>337</v>
      </c>
      <c r="E481" s="21" t="s">
        <v>6</v>
      </c>
      <c r="F481" s="8"/>
      <c r="G481" s="8" t="s">
        <v>3365</v>
      </c>
      <c r="H481" s="8">
        <v>2832</v>
      </c>
      <c r="I481" s="7"/>
      <c r="J481" s="7"/>
      <c r="K481" s="7" t="s">
        <v>1228</v>
      </c>
      <c r="L481" s="7" t="s">
        <v>4179</v>
      </c>
      <c r="M481" s="6" t="s">
        <v>161</v>
      </c>
    </row>
    <row r="482" spans="1:13" ht="72" customHeight="1" x14ac:dyDescent="0.25">
      <c r="A482" s="21">
        <v>476</v>
      </c>
      <c r="B482" s="21">
        <v>10</v>
      </c>
      <c r="C482" s="21" t="s">
        <v>7</v>
      </c>
      <c r="D482" s="21">
        <v>338</v>
      </c>
      <c r="E482" s="21" t="s">
        <v>6</v>
      </c>
      <c r="F482" s="8"/>
      <c r="G482" s="8" t="s">
        <v>3365</v>
      </c>
      <c r="H482" s="8">
        <v>2834</v>
      </c>
      <c r="I482" s="7"/>
      <c r="J482" s="7"/>
      <c r="K482" s="7" t="s">
        <v>1226</v>
      </c>
      <c r="L482" s="7" t="s">
        <v>3754</v>
      </c>
      <c r="M482" s="6" t="s">
        <v>161</v>
      </c>
    </row>
    <row r="483" spans="1:13" ht="72" customHeight="1" x14ac:dyDescent="0.25">
      <c r="A483" s="21">
        <v>477</v>
      </c>
      <c r="B483" s="21">
        <v>10</v>
      </c>
      <c r="C483" s="21" t="s">
        <v>7</v>
      </c>
      <c r="D483" s="21">
        <v>339</v>
      </c>
      <c r="E483" s="21" t="s">
        <v>6</v>
      </c>
      <c r="F483" s="8"/>
      <c r="G483" s="8" t="s">
        <v>3365</v>
      </c>
      <c r="H483" s="8">
        <v>2835</v>
      </c>
      <c r="I483" s="7"/>
      <c r="J483" s="7"/>
      <c r="K483" s="7" t="s">
        <v>1226</v>
      </c>
      <c r="L483" s="7" t="s">
        <v>3754</v>
      </c>
      <c r="M483" s="6" t="s">
        <v>161</v>
      </c>
    </row>
    <row r="484" spans="1:13" ht="312" customHeight="1" x14ac:dyDescent="0.25">
      <c r="A484" s="21">
        <v>478</v>
      </c>
      <c r="B484" s="21">
        <v>10</v>
      </c>
      <c r="C484" s="21" t="s">
        <v>7</v>
      </c>
      <c r="D484" s="21">
        <v>340</v>
      </c>
      <c r="E484" s="21" t="s">
        <v>6</v>
      </c>
      <c r="F484" s="8"/>
      <c r="G484" s="8" t="s">
        <v>3365</v>
      </c>
      <c r="H484" s="8">
        <v>2836</v>
      </c>
      <c r="I484" s="7"/>
      <c r="J484" s="7"/>
      <c r="K484" s="7" t="s">
        <v>1233</v>
      </c>
      <c r="L484" s="7" t="s">
        <v>4347</v>
      </c>
      <c r="M484" s="6" t="s">
        <v>161</v>
      </c>
    </row>
    <row r="485" spans="1:13" ht="324" customHeight="1" x14ac:dyDescent="0.25">
      <c r="A485" s="21">
        <v>479</v>
      </c>
      <c r="B485" s="21">
        <v>10</v>
      </c>
      <c r="C485" s="21" t="s">
        <v>7</v>
      </c>
      <c r="D485" s="21">
        <v>341</v>
      </c>
      <c r="E485" s="21" t="s">
        <v>6</v>
      </c>
      <c r="F485" s="8"/>
      <c r="G485" s="8" t="s">
        <v>3365</v>
      </c>
      <c r="H485" s="8">
        <v>2837</v>
      </c>
      <c r="I485" s="7"/>
      <c r="J485" s="7"/>
      <c r="K485" s="7" t="s">
        <v>1228</v>
      </c>
      <c r="L485" s="7" t="s">
        <v>4179</v>
      </c>
      <c r="M485" s="6" t="s">
        <v>161</v>
      </c>
    </row>
    <row r="486" spans="1:13" ht="324" customHeight="1" x14ac:dyDescent="0.25">
      <c r="A486" s="21">
        <v>480</v>
      </c>
      <c r="B486" s="21">
        <v>10</v>
      </c>
      <c r="C486" s="21" t="s">
        <v>7</v>
      </c>
      <c r="D486" s="21">
        <v>342</v>
      </c>
      <c r="E486" s="21" t="s">
        <v>6</v>
      </c>
      <c r="F486" s="8"/>
      <c r="G486" s="8" t="s">
        <v>3365</v>
      </c>
      <c r="H486" s="8">
        <v>2838</v>
      </c>
      <c r="I486" s="7"/>
      <c r="J486" s="7"/>
      <c r="K486" s="7" t="s">
        <v>1228</v>
      </c>
      <c r="L486" s="7" t="s">
        <v>4179</v>
      </c>
      <c r="M486" s="6" t="s">
        <v>161</v>
      </c>
    </row>
    <row r="487" spans="1:13" ht="324" customHeight="1" x14ac:dyDescent="0.25">
      <c r="A487" s="21">
        <v>481</v>
      </c>
      <c r="B487" s="21">
        <v>10</v>
      </c>
      <c r="C487" s="21" t="s">
        <v>7</v>
      </c>
      <c r="D487" s="21">
        <v>343</v>
      </c>
      <c r="E487" s="21" t="s">
        <v>6</v>
      </c>
      <c r="F487" s="8"/>
      <c r="G487" s="8" t="s">
        <v>3365</v>
      </c>
      <c r="H487" s="8">
        <v>2839</v>
      </c>
      <c r="I487" s="7"/>
      <c r="J487" s="7"/>
      <c r="K487" s="7" t="s">
        <v>1228</v>
      </c>
      <c r="L487" s="7" t="s">
        <v>4179</v>
      </c>
      <c r="M487" s="6" t="s">
        <v>161</v>
      </c>
    </row>
    <row r="488" spans="1:13" ht="72" customHeight="1" x14ac:dyDescent="0.25">
      <c r="A488" s="21">
        <v>482</v>
      </c>
      <c r="B488" s="21">
        <v>10</v>
      </c>
      <c r="C488" s="21" t="s">
        <v>7</v>
      </c>
      <c r="D488" s="21">
        <v>344</v>
      </c>
      <c r="E488" s="21" t="s">
        <v>6</v>
      </c>
      <c r="F488" s="8"/>
      <c r="G488" s="8" t="s">
        <v>3365</v>
      </c>
      <c r="H488" s="8">
        <v>2841</v>
      </c>
      <c r="I488" s="7"/>
      <c r="J488" s="7"/>
      <c r="K488" s="7" t="s">
        <v>1226</v>
      </c>
      <c r="L488" s="7" t="s">
        <v>3754</v>
      </c>
      <c r="M488" s="6" t="s">
        <v>161</v>
      </c>
    </row>
    <row r="489" spans="1:13" ht="72" customHeight="1" x14ac:dyDescent="0.25">
      <c r="A489" s="21">
        <v>483</v>
      </c>
      <c r="B489" s="21">
        <v>10</v>
      </c>
      <c r="C489" s="21" t="s">
        <v>7</v>
      </c>
      <c r="D489" s="21">
        <v>345</v>
      </c>
      <c r="E489" s="21" t="s">
        <v>6</v>
      </c>
      <c r="F489" s="8"/>
      <c r="G489" s="8" t="s">
        <v>3365</v>
      </c>
      <c r="H489" s="8">
        <v>2842</v>
      </c>
      <c r="I489" s="7"/>
      <c r="J489" s="7"/>
      <c r="K489" s="7" t="s">
        <v>1226</v>
      </c>
      <c r="L489" s="7" t="s">
        <v>3754</v>
      </c>
      <c r="M489" s="6" t="s">
        <v>161</v>
      </c>
    </row>
    <row r="490" spans="1:13" ht="204" customHeight="1" x14ac:dyDescent="0.25">
      <c r="A490" s="21">
        <v>484</v>
      </c>
      <c r="B490" s="21">
        <v>10</v>
      </c>
      <c r="C490" s="21" t="s">
        <v>7</v>
      </c>
      <c r="D490" s="21">
        <v>346</v>
      </c>
      <c r="E490" s="21" t="s">
        <v>6</v>
      </c>
      <c r="F490" s="8"/>
      <c r="G490" s="8" t="s">
        <v>3365</v>
      </c>
      <c r="H490" s="8">
        <v>2843</v>
      </c>
      <c r="I490" s="7"/>
      <c r="J490" s="7"/>
      <c r="K490" s="7" t="s">
        <v>1233</v>
      </c>
      <c r="L490" s="7" t="s">
        <v>3755</v>
      </c>
      <c r="M490" s="6" t="s">
        <v>161</v>
      </c>
    </row>
    <row r="491" spans="1:13" ht="324" customHeight="1" x14ac:dyDescent="0.25">
      <c r="A491" s="21">
        <v>485</v>
      </c>
      <c r="B491" s="21">
        <v>10</v>
      </c>
      <c r="C491" s="21" t="s">
        <v>7</v>
      </c>
      <c r="D491" s="21">
        <v>347</v>
      </c>
      <c r="E491" s="21" t="s">
        <v>6</v>
      </c>
      <c r="F491" s="8"/>
      <c r="G491" s="8" t="s">
        <v>3365</v>
      </c>
      <c r="H491" s="8">
        <v>2844</v>
      </c>
      <c r="I491" s="7"/>
      <c r="J491" s="7"/>
      <c r="K491" s="7" t="s">
        <v>1228</v>
      </c>
      <c r="L491" s="7" t="s">
        <v>4179</v>
      </c>
      <c r="M491" s="6" t="s">
        <v>161</v>
      </c>
    </row>
    <row r="492" spans="1:13" ht="324" customHeight="1" x14ac:dyDescent="0.25">
      <c r="A492" s="21">
        <v>486</v>
      </c>
      <c r="B492" s="21">
        <v>10</v>
      </c>
      <c r="C492" s="21" t="s">
        <v>7</v>
      </c>
      <c r="D492" s="21">
        <v>348</v>
      </c>
      <c r="E492" s="21" t="s">
        <v>6</v>
      </c>
      <c r="F492" s="8"/>
      <c r="G492" s="8" t="s">
        <v>3365</v>
      </c>
      <c r="H492" s="8">
        <v>2845</v>
      </c>
      <c r="I492" s="7"/>
      <c r="J492" s="7"/>
      <c r="K492" s="7" t="s">
        <v>1228</v>
      </c>
      <c r="L492" s="7" t="s">
        <v>4179</v>
      </c>
      <c r="M492" s="6" t="s">
        <v>161</v>
      </c>
    </row>
    <row r="493" spans="1:13" ht="324" customHeight="1" x14ac:dyDescent="0.25">
      <c r="A493" s="21">
        <v>487</v>
      </c>
      <c r="B493" s="21">
        <v>10</v>
      </c>
      <c r="C493" s="21" t="s">
        <v>7</v>
      </c>
      <c r="D493" s="21">
        <v>349</v>
      </c>
      <c r="E493" s="21" t="s">
        <v>6</v>
      </c>
      <c r="F493" s="8"/>
      <c r="G493" s="8" t="s">
        <v>3365</v>
      </c>
      <c r="H493" s="8">
        <v>2846</v>
      </c>
      <c r="I493" s="7"/>
      <c r="J493" s="7"/>
      <c r="K493" s="7" t="s">
        <v>1228</v>
      </c>
      <c r="L493" s="7" t="s">
        <v>4179</v>
      </c>
      <c r="M493" s="6" t="s">
        <v>161</v>
      </c>
    </row>
    <row r="494" spans="1:13" ht="312" customHeight="1" x14ac:dyDescent="0.25">
      <c r="A494" s="21">
        <v>488</v>
      </c>
      <c r="B494" s="21">
        <v>10</v>
      </c>
      <c r="C494" s="21" t="s">
        <v>7</v>
      </c>
      <c r="D494" s="21">
        <v>350</v>
      </c>
      <c r="E494" s="21" t="s">
        <v>6</v>
      </c>
      <c r="F494" s="8"/>
      <c r="G494" s="8" t="s">
        <v>3365</v>
      </c>
      <c r="H494" s="8">
        <v>2850</v>
      </c>
      <c r="I494" s="7"/>
      <c r="J494" s="7"/>
      <c r="K494" s="7" t="s">
        <v>1233</v>
      </c>
      <c r="L494" s="7" t="s">
        <v>4347</v>
      </c>
      <c r="M494" s="6" t="s">
        <v>161</v>
      </c>
    </row>
    <row r="495" spans="1:13" ht="324" customHeight="1" x14ac:dyDescent="0.25">
      <c r="A495" s="21">
        <v>489</v>
      </c>
      <c r="B495" s="21">
        <v>10</v>
      </c>
      <c r="C495" s="21" t="s">
        <v>7</v>
      </c>
      <c r="D495" s="21">
        <v>351</v>
      </c>
      <c r="E495" s="21" t="s">
        <v>6</v>
      </c>
      <c r="F495" s="8"/>
      <c r="G495" s="8" t="s">
        <v>3365</v>
      </c>
      <c r="H495" s="8">
        <v>2851</v>
      </c>
      <c r="I495" s="7"/>
      <c r="J495" s="7"/>
      <c r="K495" s="7" t="s">
        <v>1228</v>
      </c>
      <c r="L495" s="7" t="s">
        <v>4179</v>
      </c>
      <c r="M495" s="6" t="s">
        <v>161</v>
      </c>
    </row>
    <row r="496" spans="1:13" ht="324" customHeight="1" x14ac:dyDescent="0.25">
      <c r="A496" s="21">
        <v>490</v>
      </c>
      <c r="B496" s="21">
        <v>10</v>
      </c>
      <c r="C496" s="21" t="s">
        <v>7</v>
      </c>
      <c r="D496" s="21">
        <v>352</v>
      </c>
      <c r="E496" s="21" t="s">
        <v>6</v>
      </c>
      <c r="F496" s="8"/>
      <c r="G496" s="8" t="s">
        <v>3365</v>
      </c>
      <c r="H496" s="8">
        <v>2852</v>
      </c>
      <c r="I496" s="7"/>
      <c r="J496" s="7"/>
      <c r="K496" s="7" t="s">
        <v>1228</v>
      </c>
      <c r="L496" s="7" t="s">
        <v>4179</v>
      </c>
      <c r="M496" s="6" t="s">
        <v>161</v>
      </c>
    </row>
    <row r="497" spans="1:13" ht="324" customHeight="1" x14ac:dyDescent="0.25">
      <c r="A497" s="21">
        <v>491</v>
      </c>
      <c r="B497" s="21">
        <v>10</v>
      </c>
      <c r="C497" s="21" t="s">
        <v>7</v>
      </c>
      <c r="D497" s="21">
        <v>353</v>
      </c>
      <c r="E497" s="21" t="s">
        <v>6</v>
      </c>
      <c r="F497" s="8"/>
      <c r="G497" s="8" t="s">
        <v>3365</v>
      </c>
      <c r="H497" s="8">
        <v>2853</v>
      </c>
      <c r="I497" s="7"/>
      <c r="J497" s="7"/>
      <c r="K497" s="7" t="s">
        <v>1228</v>
      </c>
      <c r="L497" s="7" t="s">
        <v>4179</v>
      </c>
      <c r="M497" s="6" t="s">
        <v>161</v>
      </c>
    </row>
    <row r="498" spans="1:13" ht="72" customHeight="1" x14ac:dyDescent="0.25">
      <c r="A498" s="21">
        <v>492</v>
      </c>
      <c r="B498" s="21">
        <v>10</v>
      </c>
      <c r="C498" s="21" t="s">
        <v>7</v>
      </c>
      <c r="D498" s="21">
        <v>354</v>
      </c>
      <c r="E498" s="21" t="s">
        <v>6</v>
      </c>
      <c r="F498" s="8"/>
      <c r="G498" s="8" t="s">
        <v>3365</v>
      </c>
      <c r="H498" s="8">
        <v>2854</v>
      </c>
      <c r="I498" s="7"/>
      <c r="J498" s="7"/>
      <c r="K498" s="7" t="s">
        <v>1226</v>
      </c>
      <c r="L498" s="7" t="s">
        <v>3754</v>
      </c>
      <c r="M498" s="6" t="s">
        <v>161</v>
      </c>
    </row>
    <row r="499" spans="1:13" ht="72" customHeight="1" x14ac:dyDescent="0.25">
      <c r="A499" s="21">
        <v>493</v>
      </c>
      <c r="B499" s="21">
        <v>10</v>
      </c>
      <c r="C499" s="21" t="s">
        <v>7</v>
      </c>
      <c r="D499" s="21">
        <v>355</v>
      </c>
      <c r="E499" s="21" t="s">
        <v>6</v>
      </c>
      <c r="F499" s="8"/>
      <c r="G499" s="8" t="s">
        <v>3365</v>
      </c>
      <c r="H499" s="8">
        <v>2855</v>
      </c>
      <c r="I499" s="7"/>
      <c r="J499" s="7"/>
      <c r="K499" s="7" t="s">
        <v>1226</v>
      </c>
      <c r="L499" s="7" t="s">
        <v>3754</v>
      </c>
      <c r="M499" s="6" t="s">
        <v>161</v>
      </c>
    </row>
    <row r="500" spans="1:13" ht="312" customHeight="1" x14ac:dyDescent="0.25">
      <c r="A500" s="21">
        <v>494</v>
      </c>
      <c r="B500" s="21">
        <v>10</v>
      </c>
      <c r="C500" s="21" t="s">
        <v>7</v>
      </c>
      <c r="D500" s="21">
        <v>356</v>
      </c>
      <c r="E500" s="21" t="s">
        <v>6</v>
      </c>
      <c r="F500" s="8"/>
      <c r="G500" s="8" t="s">
        <v>3365</v>
      </c>
      <c r="H500" s="8">
        <v>2856</v>
      </c>
      <c r="I500" s="7"/>
      <c r="J500" s="7"/>
      <c r="K500" s="7" t="s">
        <v>1233</v>
      </c>
      <c r="L500" s="7" t="s">
        <v>4347</v>
      </c>
      <c r="M500" s="6" t="s">
        <v>161</v>
      </c>
    </row>
    <row r="501" spans="1:13" ht="324" customHeight="1" x14ac:dyDescent="0.25">
      <c r="A501" s="21">
        <v>495</v>
      </c>
      <c r="B501" s="21">
        <v>10</v>
      </c>
      <c r="C501" s="21" t="s">
        <v>7</v>
      </c>
      <c r="D501" s="21">
        <v>357</v>
      </c>
      <c r="E501" s="21" t="s">
        <v>6</v>
      </c>
      <c r="F501" s="8"/>
      <c r="G501" s="8" t="s">
        <v>3365</v>
      </c>
      <c r="H501" s="8">
        <v>2857</v>
      </c>
      <c r="I501" s="7"/>
      <c r="J501" s="7"/>
      <c r="K501" s="7" t="s">
        <v>1228</v>
      </c>
      <c r="L501" s="7" t="s">
        <v>4179</v>
      </c>
      <c r="M501" s="6" t="s">
        <v>161</v>
      </c>
    </row>
    <row r="502" spans="1:13" ht="324" customHeight="1" x14ac:dyDescent="0.25">
      <c r="A502" s="21">
        <v>496</v>
      </c>
      <c r="B502" s="21">
        <v>10</v>
      </c>
      <c r="C502" s="21" t="s">
        <v>7</v>
      </c>
      <c r="D502" s="21">
        <v>358</v>
      </c>
      <c r="E502" s="21" t="s">
        <v>6</v>
      </c>
      <c r="F502" s="8"/>
      <c r="G502" s="8" t="s">
        <v>3365</v>
      </c>
      <c r="H502" s="8">
        <v>2858</v>
      </c>
      <c r="I502" s="7"/>
      <c r="J502" s="7"/>
      <c r="K502" s="7" t="s">
        <v>1228</v>
      </c>
      <c r="L502" s="7" t="s">
        <v>4179</v>
      </c>
      <c r="M502" s="6" t="s">
        <v>161</v>
      </c>
    </row>
    <row r="503" spans="1:13" ht="324" customHeight="1" x14ac:dyDescent="0.25">
      <c r="A503" s="21">
        <v>497</v>
      </c>
      <c r="B503" s="21">
        <v>10</v>
      </c>
      <c r="C503" s="21" t="s">
        <v>7</v>
      </c>
      <c r="D503" s="21">
        <v>359</v>
      </c>
      <c r="E503" s="21" t="s">
        <v>6</v>
      </c>
      <c r="F503" s="8"/>
      <c r="G503" s="8" t="s">
        <v>3365</v>
      </c>
      <c r="H503" s="8">
        <v>2859</v>
      </c>
      <c r="I503" s="7"/>
      <c r="J503" s="7"/>
      <c r="K503" s="7" t="s">
        <v>1228</v>
      </c>
      <c r="L503" s="7" t="s">
        <v>4179</v>
      </c>
      <c r="M503" s="6" t="s">
        <v>161</v>
      </c>
    </row>
    <row r="504" spans="1:13" ht="72" customHeight="1" x14ac:dyDescent="0.25">
      <c r="A504" s="21">
        <v>498</v>
      </c>
      <c r="B504" s="21">
        <v>10</v>
      </c>
      <c r="C504" s="21" t="s">
        <v>7</v>
      </c>
      <c r="D504" s="21">
        <v>360</v>
      </c>
      <c r="E504" s="21" t="s">
        <v>6</v>
      </c>
      <c r="F504" s="8"/>
      <c r="G504" s="8" t="s">
        <v>3365</v>
      </c>
      <c r="H504" s="8">
        <v>2861</v>
      </c>
      <c r="I504" s="7"/>
      <c r="J504" s="7"/>
      <c r="K504" s="7" t="s">
        <v>1226</v>
      </c>
      <c r="L504" s="7" t="s">
        <v>3754</v>
      </c>
      <c r="M504" s="6" t="s">
        <v>161</v>
      </c>
    </row>
    <row r="505" spans="1:13" ht="72" customHeight="1" x14ac:dyDescent="0.25">
      <c r="A505" s="21">
        <v>499</v>
      </c>
      <c r="B505" s="21">
        <v>10</v>
      </c>
      <c r="C505" s="21" t="s">
        <v>7</v>
      </c>
      <c r="D505" s="21">
        <v>361</v>
      </c>
      <c r="E505" s="21" t="s">
        <v>6</v>
      </c>
      <c r="F505" s="8"/>
      <c r="G505" s="8" t="s">
        <v>3365</v>
      </c>
      <c r="H505" s="8">
        <v>2862</v>
      </c>
      <c r="I505" s="7"/>
      <c r="J505" s="7"/>
      <c r="K505" s="7" t="s">
        <v>1226</v>
      </c>
      <c r="L505" s="7" t="s">
        <v>3754</v>
      </c>
      <c r="M505" s="6" t="s">
        <v>161</v>
      </c>
    </row>
    <row r="506" spans="1:13" ht="312" customHeight="1" x14ac:dyDescent="0.25">
      <c r="A506" s="21">
        <v>500</v>
      </c>
      <c r="B506" s="21">
        <v>10</v>
      </c>
      <c r="C506" s="21" t="s">
        <v>7</v>
      </c>
      <c r="D506" s="21">
        <v>362</v>
      </c>
      <c r="E506" s="21" t="s">
        <v>6</v>
      </c>
      <c r="F506" s="8"/>
      <c r="G506" s="8" t="s">
        <v>3365</v>
      </c>
      <c r="H506" s="8">
        <v>2863</v>
      </c>
      <c r="I506" s="7"/>
      <c r="J506" s="7"/>
      <c r="K506" s="7" t="s">
        <v>1233</v>
      </c>
      <c r="L506" s="7" t="s">
        <v>4347</v>
      </c>
      <c r="M506" s="6" t="s">
        <v>161</v>
      </c>
    </row>
    <row r="507" spans="1:13" ht="324" customHeight="1" x14ac:dyDescent="0.25">
      <c r="A507" s="21">
        <v>501</v>
      </c>
      <c r="B507" s="21">
        <v>10</v>
      </c>
      <c r="C507" s="21" t="s">
        <v>7</v>
      </c>
      <c r="D507" s="21">
        <v>363</v>
      </c>
      <c r="E507" s="21" t="s">
        <v>6</v>
      </c>
      <c r="F507" s="8"/>
      <c r="G507" s="8" t="s">
        <v>3365</v>
      </c>
      <c r="H507" s="8">
        <v>2864</v>
      </c>
      <c r="I507" s="7"/>
      <c r="J507" s="7"/>
      <c r="K507" s="7" t="s">
        <v>1228</v>
      </c>
      <c r="L507" s="7" t="s">
        <v>4179</v>
      </c>
      <c r="M507" s="6" t="s">
        <v>161</v>
      </c>
    </row>
    <row r="508" spans="1:13" ht="324" customHeight="1" x14ac:dyDescent="0.25">
      <c r="A508" s="21">
        <v>502</v>
      </c>
      <c r="B508" s="21">
        <v>10</v>
      </c>
      <c r="C508" s="21" t="s">
        <v>7</v>
      </c>
      <c r="D508" s="21">
        <v>364</v>
      </c>
      <c r="E508" s="21" t="s">
        <v>6</v>
      </c>
      <c r="F508" s="8"/>
      <c r="G508" s="8" t="s">
        <v>3365</v>
      </c>
      <c r="H508" s="8">
        <v>2865</v>
      </c>
      <c r="I508" s="7"/>
      <c r="J508" s="7"/>
      <c r="K508" s="7" t="s">
        <v>1228</v>
      </c>
      <c r="L508" s="7" t="s">
        <v>4179</v>
      </c>
      <c r="M508" s="6" t="s">
        <v>161</v>
      </c>
    </row>
    <row r="509" spans="1:13" ht="324" customHeight="1" x14ac:dyDescent="0.25">
      <c r="A509" s="21">
        <v>503</v>
      </c>
      <c r="B509" s="21">
        <v>10</v>
      </c>
      <c r="C509" s="21" t="s">
        <v>7</v>
      </c>
      <c r="D509" s="21">
        <v>365</v>
      </c>
      <c r="E509" s="21" t="s">
        <v>6</v>
      </c>
      <c r="F509" s="8"/>
      <c r="G509" s="8" t="s">
        <v>3365</v>
      </c>
      <c r="H509" s="8">
        <v>2866</v>
      </c>
      <c r="I509" s="7"/>
      <c r="J509" s="7"/>
      <c r="K509" s="7" t="s">
        <v>1228</v>
      </c>
      <c r="L509" s="7" t="s">
        <v>4179</v>
      </c>
      <c r="M509" s="6" t="s">
        <v>161</v>
      </c>
    </row>
    <row r="510" spans="1:13" ht="72" customHeight="1" x14ac:dyDescent="0.25">
      <c r="A510" s="21">
        <v>504</v>
      </c>
      <c r="B510" s="21">
        <v>10</v>
      </c>
      <c r="C510" s="21" t="s">
        <v>7</v>
      </c>
      <c r="D510" s="21">
        <v>366</v>
      </c>
      <c r="E510" s="21" t="s">
        <v>6</v>
      </c>
      <c r="F510" s="8"/>
      <c r="G510" s="8" t="s">
        <v>3365</v>
      </c>
      <c r="H510" s="8">
        <v>2867</v>
      </c>
      <c r="I510" s="7"/>
      <c r="J510" s="7"/>
      <c r="K510" s="7" t="s">
        <v>1226</v>
      </c>
      <c r="L510" s="7" t="s">
        <v>3754</v>
      </c>
      <c r="M510" s="6" t="s">
        <v>161</v>
      </c>
    </row>
    <row r="511" spans="1:13" ht="72" customHeight="1" x14ac:dyDescent="0.25">
      <c r="A511" s="21">
        <v>505</v>
      </c>
      <c r="B511" s="21">
        <v>10</v>
      </c>
      <c r="C511" s="21" t="s">
        <v>7</v>
      </c>
      <c r="D511" s="21">
        <v>367</v>
      </c>
      <c r="E511" s="21" t="s">
        <v>6</v>
      </c>
      <c r="F511" s="8"/>
      <c r="G511" s="8" t="s">
        <v>3365</v>
      </c>
      <c r="H511" s="8">
        <v>2868</v>
      </c>
      <c r="I511" s="7"/>
      <c r="J511" s="7"/>
      <c r="K511" s="7" t="s">
        <v>1226</v>
      </c>
      <c r="L511" s="7" t="s">
        <v>3754</v>
      </c>
      <c r="M511" s="6" t="s">
        <v>161</v>
      </c>
    </row>
    <row r="512" spans="1:13" ht="312" customHeight="1" x14ac:dyDescent="0.25">
      <c r="A512" s="21">
        <v>506</v>
      </c>
      <c r="B512" s="21">
        <v>10</v>
      </c>
      <c r="C512" s="21" t="s">
        <v>7</v>
      </c>
      <c r="D512" s="21">
        <v>368</v>
      </c>
      <c r="E512" s="21" t="s">
        <v>6</v>
      </c>
      <c r="F512" s="8"/>
      <c r="G512" s="8" t="s">
        <v>3365</v>
      </c>
      <c r="H512" s="8">
        <v>2869</v>
      </c>
      <c r="I512" s="7"/>
      <c r="J512" s="7"/>
      <c r="K512" s="7" t="s">
        <v>1233</v>
      </c>
      <c r="L512" s="7" t="s">
        <v>4347</v>
      </c>
      <c r="M512" s="6" t="s">
        <v>161</v>
      </c>
    </row>
    <row r="513" spans="1:13" ht="324" customHeight="1" x14ac:dyDescent="0.25">
      <c r="A513" s="21">
        <v>507</v>
      </c>
      <c r="B513" s="21">
        <v>10</v>
      </c>
      <c r="C513" s="21" t="s">
        <v>7</v>
      </c>
      <c r="D513" s="21">
        <v>369</v>
      </c>
      <c r="E513" s="21" t="s">
        <v>6</v>
      </c>
      <c r="F513" s="8"/>
      <c r="G513" s="8" t="s">
        <v>3365</v>
      </c>
      <c r="H513" s="8">
        <v>2870</v>
      </c>
      <c r="I513" s="7"/>
      <c r="J513" s="7"/>
      <c r="K513" s="7" t="s">
        <v>1228</v>
      </c>
      <c r="L513" s="7" t="s">
        <v>4179</v>
      </c>
      <c r="M513" s="6" t="s">
        <v>161</v>
      </c>
    </row>
    <row r="514" spans="1:13" ht="324" customHeight="1" x14ac:dyDescent="0.25">
      <c r="A514" s="21">
        <v>508</v>
      </c>
      <c r="B514" s="21">
        <v>10</v>
      </c>
      <c r="C514" s="21" t="s">
        <v>7</v>
      </c>
      <c r="D514" s="21">
        <v>370</v>
      </c>
      <c r="E514" s="21" t="s">
        <v>6</v>
      </c>
      <c r="F514" s="8"/>
      <c r="G514" s="8" t="s">
        <v>3365</v>
      </c>
      <c r="H514" s="8">
        <v>2871</v>
      </c>
      <c r="I514" s="7"/>
      <c r="J514" s="7"/>
      <c r="K514" s="7" t="s">
        <v>1228</v>
      </c>
      <c r="L514" s="7" t="s">
        <v>4179</v>
      </c>
      <c r="M514" s="6" t="s">
        <v>161</v>
      </c>
    </row>
    <row r="515" spans="1:13" ht="324" customHeight="1" x14ac:dyDescent="0.25">
      <c r="A515" s="21">
        <v>509</v>
      </c>
      <c r="B515" s="21">
        <v>10</v>
      </c>
      <c r="C515" s="21" t="s">
        <v>7</v>
      </c>
      <c r="D515" s="21">
        <v>371</v>
      </c>
      <c r="E515" s="21" t="s">
        <v>6</v>
      </c>
      <c r="F515" s="8"/>
      <c r="G515" s="8" t="s">
        <v>3365</v>
      </c>
      <c r="H515" s="8">
        <v>2872</v>
      </c>
      <c r="I515" s="7"/>
      <c r="J515" s="7"/>
      <c r="K515" s="7" t="s">
        <v>1228</v>
      </c>
      <c r="L515" s="7" t="s">
        <v>4179</v>
      </c>
      <c r="M515" s="6" t="s">
        <v>161</v>
      </c>
    </row>
    <row r="516" spans="1:13" ht="72" customHeight="1" x14ac:dyDescent="0.25">
      <c r="A516" s="21">
        <v>510</v>
      </c>
      <c r="B516" s="21">
        <v>10</v>
      </c>
      <c r="C516" s="21" t="s">
        <v>7</v>
      </c>
      <c r="D516" s="21">
        <v>372</v>
      </c>
      <c r="E516" s="21" t="s">
        <v>6</v>
      </c>
      <c r="F516" s="8"/>
      <c r="G516" s="8" t="s">
        <v>3365</v>
      </c>
      <c r="H516" s="8">
        <v>2874</v>
      </c>
      <c r="I516" s="7"/>
      <c r="J516" s="7"/>
      <c r="K516" s="7" t="s">
        <v>1226</v>
      </c>
      <c r="L516" s="7" t="s">
        <v>3754</v>
      </c>
      <c r="M516" s="6" t="s">
        <v>161</v>
      </c>
    </row>
    <row r="517" spans="1:13" ht="72" customHeight="1" x14ac:dyDescent="0.25">
      <c r="A517" s="21">
        <v>511</v>
      </c>
      <c r="B517" s="21">
        <v>10</v>
      </c>
      <c r="C517" s="21" t="s">
        <v>7</v>
      </c>
      <c r="D517" s="21">
        <v>373</v>
      </c>
      <c r="E517" s="21" t="s">
        <v>6</v>
      </c>
      <c r="F517" s="8"/>
      <c r="G517" s="8" t="s">
        <v>3365</v>
      </c>
      <c r="H517" s="8">
        <v>2875</v>
      </c>
      <c r="I517" s="7"/>
      <c r="J517" s="7"/>
      <c r="K517" s="7" t="s">
        <v>1226</v>
      </c>
      <c r="L517" s="7" t="s">
        <v>3754</v>
      </c>
      <c r="M517" s="6" t="s">
        <v>161</v>
      </c>
    </row>
    <row r="518" spans="1:13" ht="324" customHeight="1" x14ac:dyDescent="0.25">
      <c r="A518" s="21">
        <v>512</v>
      </c>
      <c r="B518" s="21">
        <v>10</v>
      </c>
      <c r="C518" s="21" t="s">
        <v>7</v>
      </c>
      <c r="D518" s="21">
        <v>374</v>
      </c>
      <c r="E518" s="21" t="s">
        <v>6</v>
      </c>
      <c r="F518" s="8"/>
      <c r="G518" s="8" t="s">
        <v>3365</v>
      </c>
      <c r="H518" s="8">
        <v>2876</v>
      </c>
      <c r="I518" s="7"/>
      <c r="J518" s="7"/>
      <c r="K518" s="7" t="s">
        <v>1228</v>
      </c>
      <c r="L518" s="7" t="s">
        <v>4179</v>
      </c>
      <c r="M518" s="6" t="s">
        <v>161</v>
      </c>
    </row>
    <row r="519" spans="1:13" ht="324" customHeight="1" x14ac:dyDescent="0.25">
      <c r="A519" s="21">
        <v>513</v>
      </c>
      <c r="B519" s="21">
        <v>10</v>
      </c>
      <c r="C519" s="21" t="s">
        <v>7</v>
      </c>
      <c r="D519" s="21">
        <v>375</v>
      </c>
      <c r="E519" s="21" t="s">
        <v>6</v>
      </c>
      <c r="F519" s="8"/>
      <c r="G519" s="8" t="s">
        <v>3365</v>
      </c>
      <c r="H519" s="8">
        <v>2877</v>
      </c>
      <c r="I519" s="7"/>
      <c r="J519" s="7"/>
      <c r="K519" s="7" t="s">
        <v>1228</v>
      </c>
      <c r="L519" s="7" t="s">
        <v>4179</v>
      </c>
      <c r="M519" s="6" t="s">
        <v>161</v>
      </c>
    </row>
    <row r="520" spans="1:13" ht="324" customHeight="1" x14ac:dyDescent="0.25">
      <c r="A520" s="21">
        <v>514</v>
      </c>
      <c r="B520" s="21">
        <v>10</v>
      </c>
      <c r="C520" s="21" t="s">
        <v>7</v>
      </c>
      <c r="D520" s="21">
        <v>376</v>
      </c>
      <c r="E520" s="21" t="s">
        <v>6</v>
      </c>
      <c r="F520" s="8"/>
      <c r="G520" s="8" t="s">
        <v>3365</v>
      </c>
      <c r="H520" s="8">
        <v>2878</v>
      </c>
      <c r="I520" s="7"/>
      <c r="J520" s="7"/>
      <c r="K520" s="7" t="s">
        <v>1228</v>
      </c>
      <c r="L520" s="7" t="s">
        <v>4179</v>
      </c>
      <c r="M520" s="6" t="s">
        <v>161</v>
      </c>
    </row>
    <row r="521" spans="1:13" ht="312" customHeight="1" x14ac:dyDescent="0.25">
      <c r="A521" s="21">
        <v>515</v>
      </c>
      <c r="B521" s="21">
        <v>10</v>
      </c>
      <c r="C521" s="21" t="s">
        <v>7</v>
      </c>
      <c r="D521" s="21">
        <v>377</v>
      </c>
      <c r="E521" s="21" t="s">
        <v>6</v>
      </c>
      <c r="F521" s="8"/>
      <c r="G521" s="8" t="s">
        <v>3365</v>
      </c>
      <c r="H521" s="8">
        <v>2879</v>
      </c>
      <c r="I521" s="7"/>
      <c r="J521" s="7"/>
      <c r="K521" s="7" t="s">
        <v>1233</v>
      </c>
      <c r="L521" s="7" t="s">
        <v>4347</v>
      </c>
      <c r="M521" s="6" t="s">
        <v>161</v>
      </c>
    </row>
    <row r="522" spans="1:13" ht="312" customHeight="1" x14ac:dyDescent="0.25">
      <c r="A522" s="21">
        <v>516</v>
      </c>
      <c r="B522" s="21">
        <v>10</v>
      </c>
      <c r="C522" s="21" t="s">
        <v>7</v>
      </c>
      <c r="D522" s="21">
        <v>378</v>
      </c>
      <c r="E522" s="21" t="s">
        <v>6</v>
      </c>
      <c r="F522" s="8"/>
      <c r="G522" s="8" t="s">
        <v>3365</v>
      </c>
      <c r="H522" s="8">
        <v>2883</v>
      </c>
      <c r="I522" s="7"/>
      <c r="J522" s="7"/>
      <c r="K522" s="7" t="s">
        <v>1233</v>
      </c>
      <c r="L522" s="7" t="s">
        <v>4347</v>
      </c>
      <c r="M522" s="6" t="s">
        <v>161</v>
      </c>
    </row>
    <row r="523" spans="1:13" ht="324" customHeight="1" x14ac:dyDescent="0.25">
      <c r="A523" s="21">
        <v>517</v>
      </c>
      <c r="B523" s="21">
        <v>10</v>
      </c>
      <c r="C523" s="21" t="s">
        <v>7</v>
      </c>
      <c r="D523" s="21">
        <v>379</v>
      </c>
      <c r="E523" s="21" t="s">
        <v>6</v>
      </c>
      <c r="F523" s="8"/>
      <c r="G523" s="8" t="s">
        <v>3365</v>
      </c>
      <c r="H523" s="8">
        <v>2884</v>
      </c>
      <c r="I523" s="7"/>
      <c r="J523" s="7"/>
      <c r="K523" s="7" t="s">
        <v>1228</v>
      </c>
      <c r="L523" s="7" t="s">
        <v>4179</v>
      </c>
      <c r="M523" s="6" t="s">
        <v>161</v>
      </c>
    </row>
    <row r="524" spans="1:13" ht="324" customHeight="1" x14ac:dyDescent="0.25">
      <c r="A524" s="21">
        <v>518</v>
      </c>
      <c r="B524" s="21">
        <v>10</v>
      </c>
      <c r="C524" s="21" t="s">
        <v>7</v>
      </c>
      <c r="D524" s="21">
        <v>380</v>
      </c>
      <c r="E524" s="21" t="s">
        <v>6</v>
      </c>
      <c r="F524" s="8"/>
      <c r="G524" s="8" t="s">
        <v>3365</v>
      </c>
      <c r="H524" s="8">
        <v>2885</v>
      </c>
      <c r="I524" s="7"/>
      <c r="J524" s="7"/>
      <c r="K524" s="7" t="s">
        <v>1228</v>
      </c>
      <c r="L524" s="7" t="s">
        <v>4179</v>
      </c>
      <c r="M524" s="6" t="s">
        <v>161</v>
      </c>
    </row>
    <row r="525" spans="1:13" ht="324" customHeight="1" x14ac:dyDescent="0.25">
      <c r="A525" s="21">
        <v>519</v>
      </c>
      <c r="B525" s="21">
        <v>10</v>
      </c>
      <c r="C525" s="21" t="s">
        <v>7</v>
      </c>
      <c r="D525" s="21">
        <v>381</v>
      </c>
      <c r="E525" s="21" t="s">
        <v>6</v>
      </c>
      <c r="F525" s="8"/>
      <c r="G525" s="8" t="s">
        <v>3365</v>
      </c>
      <c r="H525" s="8">
        <v>2886</v>
      </c>
      <c r="I525" s="7"/>
      <c r="J525" s="7"/>
      <c r="K525" s="7" t="s">
        <v>1228</v>
      </c>
      <c r="L525" s="7" t="s">
        <v>4179</v>
      </c>
      <c r="M525" s="6" t="s">
        <v>161</v>
      </c>
    </row>
    <row r="526" spans="1:13" ht="72" customHeight="1" x14ac:dyDescent="0.25">
      <c r="A526" s="21">
        <v>520</v>
      </c>
      <c r="B526" s="21">
        <v>10</v>
      </c>
      <c r="C526" s="21" t="s">
        <v>7</v>
      </c>
      <c r="D526" s="21">
        <v>382</v>
      </c>
      <c r="E526" s="21" t="s">
        <v>6</v>
      </c>
      <c r="F526" s="8"/>
      <c r="G526" s="8" t="s">
        <v>3365</v>
      </c>
      <c r="H526" s="8">
        <v>2888</v>
      </c>
      <c r="I526" s="7"/>
      <c r="J526" s="7"/>
      <c r="K526" s="7" t="s">
        <v>1226</v>
      </c>
      <c r="L526" s="7" t="s">
        <v>3754</v>
      </c>
      <c r="M526" s="6" t="s">
        <v>161</v>
      </c>
    </row>
    <row r="527" spans="1:13" ht="72" customHeight="1" x14ac:dyDescent="0.25">
      <c r="A527" s="21">
        <v>521</v>
      </c>
      <c r="B527" s="21">
        <v>10</v>
      </c>
      <c r="C527" s="21" t="s">
        <v>7</v>
      </c>
      <c r="D527" s="21">
        <v>383</v>
      </c>
      <c r="E527" s="21" t="s">
        <v>6</v>
      </c>
      <c r="F527" s="8"/>
      <c r="G527" s="8" t="s">
        <v>3365</v>
      </c>
      <c r="H527" s="8">
        <v>2889</v>
      </c>
      <c r="I527" s="7"/>
      <c r="J527" s="7"/>
      <c r="K527" s="7" t="s">
        <v>1226</v>
      </c>
      <c r="L527" s="7" t="s">
        <v>3754</v>
      </c>
      <c r="M527" s="6" t="s">
        <v>161</v>
      </c>
    </row>
    <row r="528" spans="1:13" ht="312" customHeight="1" x14ac:dyDescent="0.25">
      <c r="A528" s="21">
        <v>522</v>
      </c>
      <c r="B528" s="21">
        <v>10</v>
      </c>
      <c r="C528" s="21" t="s">
        <v>7</v>
      </c>
      <c r="D528" s="21">
        <v>384</v>
      </c>
      <c r="E528" s="21" t="s">
        <v>6</v>
      </c>
      <c r="F528" s="8"/>
      <c r="G528" s="8" t="s">
        <v>3365</v>
      </c>
      <c r="H528" s="8">
        <v>2890</v>
      </c>
      <c r="I528" s="7"/>
      <c r="J528" s="7"/>
      <c r="K528" s="7" t="s">
        <v>1233</v>
      </c>
      <c r="L528" s="7" t="s">
        <v>4347</v>
      </c>
      <c r="M528" s="6" t="s">
        <v>161</v>
      </c>
    </row>
    <row r="529" spans="1:13" ht="324" customHeight="1" x14ac:dyDescent="0.25">
      <c r="A529" s="21">
        <v>523</v>
      </c>
      <c r="B529" s="21">
        <v>10</v>
      </c>
      <c r="C529" s="21" t="s">
        <v>7</v>
      </c>
      <c r="D529" s="21">
        <v>385</v>
      </c>
      <c r="E529" s="21" t="s">
        <v>6</v>
      </c>
      <c r="F529" s="8"/>
      <c r="G529" s="8" t="s">
        <v>3365</v>
      </c>
      <c r="H529" s="8">
        <v>2891</v>
      </c>
      <c r="I529" s="7"/>
      <c r="J529" s="7"/>
      <c r="K529" s="7" t="s">
        <v>1228</v>
      </c>
      <c r="L529" s="7" t="s">
        <v>4179</v>
      </c>
      <c r="M529" s="6" t="s">
        <v>161</v>
      </c>
    </row>
    <row r="530" spans="1:13" ht="72" customHeight="1" x14ac:dyDescent="0.25">
      <c r="A530" s="21">
        <v>524</v>
      </c>
      <c r="B530" s="21">
        <v>10</v>
      </c>
      <c r="C530" s="21" t="s">
        <v>7</v>
      </c>
      <c r="D530" s="21">
        <v>386</v>
      </c>
      <c r="E530" s="21" t="s">
        <v>6</v>
      </c>
      <c r="F530" s="8"/>
      <c r="G530" s="8" t="s">
        <v>3365</v>
      </c>
      <c r="H530" s="8">
        <v>2893</v>
      </c>
      <c r="I530" s="7"/>
      <c r="J530" s="7"/>
      <c r="K530" s="7" t="s">
        <v>1226</v>
      </c>
      <c r="L530" s="7" t="s">
        <v>3754</v>
      </c>
      <c r="M530" s="6" t="s">
        <v>161</v>
      </c>
    </row>
    <row r="531" spans="1:13" ht="72" customHeight="1" x14ac:dyDescent="0.25">
      <c r="A531" s="21">
        <v>525</v>
      </c>
      <c r="B531" s="21">
        <v>10</v>
      </c>
      <c r="C531" s="21" t="s">
        <v>7</v>
      </c>
      <c r="D531" s="21">
        <v>387</v>
      </c>
      <c r="E531" s="21" t="s">
        <v>6</v>
      </c>
      <c r="F531" s="8"/>
      <c r="G531" s="8" t="s">
        <v>3365</v>
      </c>
      <c r="H531" s="8">
        <v>2894</v>
      </c>
      <c r="I531" s="7"/>
      <c r="J531" s="7"/>
      <c r="K531" s="7" t="s">
        <v>1226</v>
      </c>
      <c r="L531" s="7" t="s">
        <v>3754</v>
      </c>
      <c r="M531" s="6" t="s">
        <v>161</v>
      </c>
    </row>
    <row r="532" spans="1:13" ht="312" customHeight="1" x14ac:dyDescent="0.25">
      <c r="A532" s="21">
        <v>526</v>
      </c>
      <c r="B532" s="21">
        <v>10</v>
      </c>
      <c r="C532" s="21" t="s">
        <v>7</v>
      </c>
      <c r="D532" s="21">
        <v>388</v>
      </c>
      <c r="E532" s="21" t="s">
        <v>6</v>
      </c>
      <c r="F532" s="8"/>
      <c r="G532" s="8" t="s">
        <v>3365</v>
      </c>
      <c r="H532" s="8">
        <v>2895</v>
      </c>
      <c r="I532" s="7"/>
      <c r="J532" s="7"/>
      <c r="K532" s="7" t="s">
        <v>1233</v>
      </c>
      <c r="L532" s="7" t="s">
        <v>4347</v>
      </c>
      <c r="M532" s="6" t="s">
        <v>161</v>
      </c>
    </row>
    <row r="533" spans="1:13" ht="312" customHeight="1" x14ac:dyDescent="0.25">
      <c r="A533" s="21">
        <v>527</v>
      </c>
      <c r="B533" s="21">
        <v>10</v>
      </c>
      <c r="C533" s="21" t="s">
        <v>7</v>
      </c>
      <c r="D533" s="21">
        <v>389</v>
      </c>
      <c r="E533" s="21" t="s">
        <v>6</v>
      </c>
      <c r="F533" s="8"/>
      <c r="G533" s="8" t="s">
        <v>3365</v>
      </c>
      <c r="H533" s="8">
        <v>2896</v>
      </c>
      <c r="I533" s="7"/>
      <c r="J533" s="7"/>
      <c r="K533" s="7" t="s">
        <v>1233</v>
      </c>
      <c r="L533" s="7" t="s">
        <v>4347</v>
      </c>
      <c r="M533" s="6" t="s">
        <v>161</v>
      </c>
    </row>
    <row r="534" spans="1:13" ht="324" customHeight="1" x14ac:dyDescent="0.25">
      <c r="A534" s="21">
        <v>528</v>
      </c>
      <c r="B534" s="21">
        <v>10</v>
      </c>
      <c r="C534" s="21" t="s">
        <v>7</v>
      </c>
      <c r="D534" s="21">
        <v>390</v>
      </c>
      <c r="E534" s="21" t="s">
        <v>6</v>
      </c>
      <c r="F534" s="8"/>
      <c r="G534" s="8" t="s">
        <v>3365</v>
      </c>
      <c r="H534" s="8">
        <v>2897</v>
      </c>
      <c r="I534" s="7"/>
      <c r="J534" s="7"/>
      <c r="K534" s="7" t="s">
        <v>1228</v>
      </c>
      <c r="L534" s="7" t="s">
        <v>4179</v>
      </c>
      <c r="M534" s="6" t="s">
        <v>161</v>
      </c>
    </row>
    <row r="535" spans="1:13" ht="324" customHeight="1" x14ac:dyDescent="0.25">
      <c r="A535" s="21">
        <v>529</v>
      </c>
      <c r="B535" s="21">
        <v>10</v>
      </c>
      <c r="C535" s="21" t="s">
        <v>7</v>
      </c>
      <c r="D535" s="21">
        <v>391</v>
      </c>
      <c r="E535" s="21" t="s">
        <v>6</v>
      </c>
      <c r="F535" s="8"/>
      <c r="G535" s="8" t="s">
        <v>3365</v>
      </c>
      <c r="H535" s="8">
        <v>2898</v>
      </c>
      <c r="I535" s="7"/>
      <c r="J535" s="7"/>
      <c r="K535" s="7" t="s">
        <v>1228</v>
      </c>
      <c r="L535" s="7" t="s">
        <v>4179</v>
      </c>
      <c r="M535" s="6" t="s">
        <v>161</v>
      </c>
    </row>
    <row r="536" spans="1:13" ht="288" customHeight="1" x14ac:dyDescent="0.25">
      <c r="A536" s="21">
        <v>530</v>
      </c>
      <c r="B536" s="21">
        <v>10</v>
      </c>
      <c r="C536" s="21" t="s">
        <v>7</v>
      </c>
      <c r="D536" s="21">
        <v>392</v>
      </c>
      <c r="E536" s="21" t="s">
        <v>6</v>
      </c>
      <c r="F536" s="8"/>
      <c r="G536" s="8" t="s">
        <v>3365</v>
      </c>
      <c r="H536" s="8">
        <v>2922</v>
      </c>
      <c r="I536" s="7"/>
      <c r="J536" s="7"/>
      <c r="K536" s="7" t="s">
        <v>1234</v>
      </c>
      <c r="L536" s="7" t="s">
        <v>4348</v>
      </c>
      <c r="M536" s="6" t="s">
        <v>161</v>
      </c>
    </row>
    <row r="537" spans="1:13" ht="72" customHeight="1" x14ac:dyDescent="0.25">
      <c r="A537" s="21">
        <v>531</v>
      </c>
      <c r="B537" s="21">
        <v>10</v>
      </c>
      <c r="C537" s="21" t="s">
        <v>7</v>
      </c>
      <c r="D537" s="21">
        <v>393</v>
      </c>
      <c r="E537" s="21" t="s">
        <v>6</v>
      </c>
      <c r="F537" s="8"/>
      <c r="G537" s="8" t="s">
        <v>3365</v>
      </c>
      <c r="H537" s="8">
        <v>2922</v>
      </c>
      <c r="I537" s="7"/>
      <c r="J537" s="7"/>
      <c r="K537" s="7" t="s">
        <v>1235</v>
      </c>
      <c r="L537" s="7" t="s">
        <v>4322</v>
      </c>
      <c r="M537" s="6" t="s">
        <v>161</v>
      </c>
    </row>
    <row r="538" spans="1:13" ht="96" customHeight="1" x14ac:dyDescent="0.25">
      <c r="A538" s="21">
        <v>532</v>
      </c>
      <c r="B538" s="21">
        <v>10</v>
      </c>
      <c r="C538" s="21" t="s">
        <v>7</v>
      </c>
      <c r="D538" s="21">
        <v>394</v>
      </c>
      <c r="E538" s="21" t="s">
        <v>6</v>
      </c>
      <c r="F538" s="8"/>
      <c r="G538" s="8" t="s">
        <v>3365</v>
      </c>
      <c r="H538" s="8">
        <v>2932</v>
      </c>
      <c r="I538" s="7"/>
      <c r="J538" s="7"/>
      <c r="K538" s="7" t="s">
        <v>1236</v>
      </c>
      <c r="L538" s="7" t="s">
        <v>3660</v>
      </c>
      <c r="M538" s="6" t="s">
        <v>161</v>
      </c>
    </row>
    <row r="539" spans="1:13" ht="240" customHeight="1" x14ac:dyDescent="0.25">
      <c r="A539" s="21">
        <v>533</v>
      </c>
      <c r="B539" s="21">
        <v>10</v>
      </c>
      <c r="C539" s="21" t="s">
        <v>1095</v>
      </c>
      <c r="D539" s="21">
        <v>395</v>
      </c>
      <c r="E539" s="21" t="s">
        <v>6</v>
      </c>
      <c r="F539" s="8"/>
      <c r="G539" s="8" t="s">
        <v>3365</v>
      </c>
      <c r="H539" s="8" t="s">
        <v>1123</v>
      </c>
      <c r="I539" s="7"/>
      <c r="J539" s="7"/>
      <c r="K539" s="7" t="s">
        <v>1237</v>
      </c>
      <c r="L539" s="7" t="s">
        <v>4327</v>
      </c>
      <c r="M539" s="6" t="s">
        <v>161</v>
      </c>
    </row>
    <row r="540" spans="1:13" ht="96" customHeight="1" x14ac:dyDescent="0.25">
      <c r="A540" s="21">
        <v>534</v>
      </c>
      <c r="B540" s="21">
        <v>10</v>
      </c>
      <c r="C540" s="21" t="s">
        <v>1095</v>
      </c>
      <c r="D540" s="21">
        <v>396</v>
      </c>
      <c r="E540" s="21" t="s">
        <v>6</v>
      </c>
      <c r="F540" s="8"/>
      <c r="G540" s="8" t="s">
        <v>3365</v>
      </c>
      <c r="H540" s="8" t="s">
        <v>1125</v>
      </c>
      <c r="I540" s="7"/>
      <c r="J540" s="7"/>
      <c r="K540" s="7" t="s">
        <v>1126</v>
      </c>
      <c r="L540" s="7" t="s">
        <v>4316</v>
      </c>
      <c r="M540" s="6" t="s">
        <v>162</v>
      </c>
    </row>
    <row r="541" spans="1:13" ht="156" customHeight="1" x14ac:dyDescent="0.25">
      <c r="A541" s="21">
        <v>535</v>
      </c>
      <c r="B541" s="21">
        <v>10</v>
      </c>
      <c r="C541" s="21" t="s">
        <v>1008</v>
      </c>
      <c r="D541" s="21">
        <v>397</v>
      </c>
      <c r="E541" s="21" t="s">
        <v>6</v>
      </c>
      <c r="F541" s="8"/>
      <c r="G541" s="8" t="s">
        <v>3365</v>
      </c>
      <c r="H541" s="8">
        <v>1</v>
      </c>
      <c r="I541" s="7"/>
      <c r="J541" s="7"/>
      <c r="K541" s="7" t="s">
        <v>1127</v>
      </c>
      <c r="L541" s="7" t="s">
        <v>4135</v>
      </c>
      <c r="M541" s="6" t="s">
        <v>162</v>
      </c>
    </row>
    <row r="542" spans="1:13" ht="156" customHeight="1" x14ac:dyDescent="0.25">
      <c r="A542" s="21">
        <v>536</v>
      </c>
      <c r="B542" s="21">
        <v>10</v>
      </c>
      <c r="C542" s="21" t="s">
        <v>1008</v>
      </c>
      <c r="D542" s="21">
        <v>398</v>
      </c>
      <c r="E542" s="21" t="s">
        <v>6</v>
      </c>
      <c r="F542" s="8"/>
      <c r="G542" s="8" t="s">
        <v>3365</v>
      </c>
      <c r="H542" s="8">
        <v>2</v>
      </c>
      <c r="I542" s="7"/>
      <c r="J542" s="7"/>
      <c r="K542" s="7" t="s">
        <v>1127</v>
      </c>
      <c r="L542" s="7" t="s">
        <v>4135</v>
      </c>
      <c r="M542" s="6" t="s">
        <v>162</v>
      </c>
    </row>
    <row r="543" spans="1:13" ht="144" customHeight="1" x14ac:dyDescent="0.25">
      <c r="A543" s="21">
        <v>537</v>
      </c>
      <c r="B543" s="21">
        <v>10</v>
      </c>
      <c r="C543" s="21" t="s">
        <v>1008</v>
      </c>
      <c r="D543" s="21">
        <v>399</v>
      </c>
      <c r="E543" s="21" t="s">
        <v>6</v>
      </c>
      <c r="F543" s="8"/>
      <c r="G543" s="8" t="s">
        <v>3365</v>
      </c>
      <c r="H543" s="8">
        <v>4</v>
      </c>
      <c r="I543" s="7"/>
      <c r="J543" s="7"/>
      <c r="K543" s="7" t="s">
        <v>1128</v>
      </c>
      <c r="L543" s="7" t="s">
        <v>3992</v>
      </c>
      <c r="M543" s="6" t="s">
        <v>162</v>
      </c>
    </row>
    <row r="544" spans="1:13" ht="120" customHeight="1" x14ac:dyDescent="0.25">
      <c r="A544" s="21">
        <v>538</v>
      </c>
      <c r="B544" s="21">
        <v>10</v>
      </c>
      <c r="C544" s="21" t="s">
        <v>54</v>
      </c>
      <c r="D544" s="21">
        <v>400</v>
      </c>
      <c r="E544" s="21" t="s">
        <v>6</v>
      </c>
      <c r="F544" s="8"/>
      <c r="G544" s="8" t="s">
        <v>3365</v>
      </c>
      <c r="H544" s="8">
        <v>17</v>
      </c>
      <c r="I544" s="7"/>
      <c r="J544" s="7"/>
      <c r="K544" s="7" t="s">
        <v>1129</v>
      </c>
      <c r="L544" s="7" t="s">
        <v>4154</v>
      </c>
      <c r="M544" s="6" t="s">
        <v>162</v>
      </c>
    </row>
    <row r="545" spans="1:13" ht="72" customHeight="1" x14ac:dyDescent="0.25">
      <c r="A545" s="21">
        <v>539</v>
      </c>
      <c r="B545" s="21">
        <v>10</v>
      </c>
      <c r="C545" s="21" t="s">
        <v>54</v>
      </c>
      <c r="D545" s="21">
        <v>401</v>
      </c>
      <c r="E545" s="21" t="s">
        <v>6</v>
      </c>
      <c r="F545" s="8"/>
      <c r="G545" s="8" t="s">
        <v>3365</v>
      </c>
      <c r="H545" s="8">
        <v>51</v>
      </c>
      <c r="I545" s="7"/>
      <c r="J545" s="7"/>
      <c r="K545" s="7" t="s">
        <v>1130</v>
      </c>
      <c r="L545" s="7" t="s">
        <v>4100</v>
      </c>
      <c r="M545" s="6" t="s">
        <v>162</v>
      </c>
    </row>
    <row r="546" spans="1:13" ht="204" customHeight="1" x14ac:dyDescent="0.25">
      <c r="A546" s="21">
        <v>540</v>
      </c>
      <c r="B546" s="21">
        <v>10</v>
      </c>
      <c r="C546" s="21" t="s">
        <v>55</v>
      </c>
      <c r="D546" s="21">
        <v>402</v>
      </c>
      <c r="E546" s="21" t="s">
        <v>6</v>
      </c>
      <c r="F546" s="8"/>
      <c r="G546" s="8" t="s">
        <v>3365</v>
      </c>
      <c r="H546" s="8">
        <v>55</v>
      </c>
      <c r="I546" s="7"/>
      <c r="J546" s="7"/>
      <c r="K546" s="7" t="s">
        <v>1131</v>
      </c>
      <c r="L546" s="7" t="s">
        <v>4299</v>
      </c>
      <c r="M546" s="6" t="s">
        <v>162</v>
      </c>
    </row>
    <row r="547" spans="1:13" ht="204" customHeight="1" x14ac:dyDescent="0.25">
      <c r="A547" s="21">
        <v>541</v>
      </c>
      <c r="B547" s="21">
        <v>10</v>
      </c>
      <c r="C547" s="21" t="s">
        <v>55</v>
      </c>
      <c r="D547" s="21">
        <v>403</v>
      </c>
      <c r="E547" s="21" t="s">
        <v>6</v>
      </c>
      <c r="F547" s="8"/>
      <c r="G547" s="8" t="s">
        <v>3365</v>
      </c>
      <c r="H547" s="8">
        <v>56</v>
      </c>
      <c r="I547" s="7"/>
      <c r="J547" s="7"/>
      <c r="K547" s="7" t="s">
        <v>1131</v>
      </c>
      <c r="L547" s="7" t="s">
        <v>4299</v>
      </c>
      <c r="M547" s="6" t="s">
        <v>162</v>
      </c>
    </row>
    <row r="548" spans="1:13" ht="156" customHeight="1" x14ac:dyDescent="0.25">
      <c r="A548" s="21">
        <v>542</v>
      </c>
      <c r="B548" s="21">
        <v>10</v>
      </c>
      <c r="C548" s="21" t="s">
        <v>55</v>
      </c>
      <c r="D548" s="21">
        <v>404</v>
      </c>
      <c r="E548" s="21" t="s">
        <v>6</v>
      </c>
      <c r="F548" s="8"/>
      <c r="G548" s="8" t="s">
        <v>3365</v>
      </c>
      <c r="H548" s="8">
        <v>57</v>
      </c>
      <c r="I548" s="7"/>
      <c r="J548" s="7"/>
      <c r="K548" s="7" t="s">
        <v>1132</v>
      </c>
      <c r="L548" s="7" t="s">
        <v>3618</v>
      </c>
      <c r="M548" s="6" t="s">
        <v>162</v>
      </c>
    </row>
    <row r="549" spans="1:13" ht="156" customHeight="1" x14ac:dyDescent="0.25">
      <c r="A549" s="21">
        <v>543</v>
      </c>
      <c r="B549" s="21">
        <v>10</v>
      </c>
      <c r="C549" s="21" t="s">
        <v>55</v>
      </c>
      <c r="D549" s="21">
        <v>405</v>
      </c>
      <c r="E549" s="21" t="s">
        <v>6</v>
      </c>
      <c r="F549" s="8"/>
      <c r="G549" s="8" t="s">
        <v>3365</v>
      </c>
      <c r="H549" s="8">
        <v>58</v>
      </c>
      <c r="I549" s="7"/>
      <c r="J549" s="7"/>
      <c r="K549" s="7" t="s">
        <v>1132</v>
      </c>
      <c r="L549" s="7" t="s">
        <v>3618</v>
      </c>
      <c r="M549" s="6" t="s">
        <v>162</v>
      </c>
    </row>
    <row r="550" spans="1:13" ht="84" customHeight="1" x14ac:dyDescent="0.25">
      <c r="A550" s="21">
        <v>544</v>
      </c>
      <c r="B550" s="21">
        <v>10</v>
      </c>
      <c r="C550" s="21" t="s">
        <v>1133</v>
      </c>
      <c r="D550" s="21">
        <v>406</v>
      </c>
      <c r="E550" s="21" t="s">
        <v>6</v>
      </c>
      <c r="F550" s="8"/>
      <c r="G550" s="8" t="s">
        <v>3365</v>
      </c>
      <c r="H550" s="8">
        <v>59</v>
      </c>
      <c r="I550" s="7"/>
      <c r="J550" s="7"/>
      <c r="K550" s="7" t="s">
        <v>1134</v>
      </c>
      <c r="L550" s="7" t="s">
        <v>3619</v>
      </c>
      <c r="M550" s="6" t="s">
        <v>162</v>
      </c>
    </row>
    <row r="551" spans="1:13" ht="144" customHeight="1" x14ac:dyDescent="0.25">
      <c r="A551" s="21">
        <v>545</v>
      </c>
      <c r="B551" s="21">
        <v>10</v>
      </c>
      <c r="C551" s="21" t="s">
        <v>1133</v>
      </c>
      <c r="D551" s="21">
        <v>407</v>
      </c>
      <c r="E551" s="21" t="s">
        <v>6</v>
      </c>
      <c r="F551" s="8"/>
      <c r="G551" s="8" t="s">
        <v>3365</v>
      </c>
      <c r="H551" s="8">
        <v>60</v>
      </c>
      <c r="I551" s="7"/>
      <c r="J551" s="7"/>
      <c r="K551" s="7" t="s">
        <v>1135</v>
      </c>
      <c r="L551" s="7" t="s">
        <v>3620</v>
      </c>
      <c r="M551" s="6" t="s">
        <v>162</v>
      </c>
    </row>
    <row r="552" spans="1:13" ht="156" customHeight="1" x14ac:dyDescent="0.25">
      <c r="A552" s="21">
        <v>546</v>
      </c>
      <c r="B552" s="21">
        <v>10</v>
      </c>
      <c r="C552" s="21" t="s">
        <v>1133</v>
      </c>
      <c r="D552" s="21">
        <v>408</v>
      </c>
      <c r="E552" s="21" t="s">
        <v>6</v>
      </c>
      <c r="F552" s="8"/>
      <c r="G552" s="8" t="s">
        <v>3365</v>
      </c>
      <c r="H552" s="8">
        <v>62</v>
      </c>
      <c r="I552" s="7"/>
      <c r="J552" s="7"/>
      <c r="K552" s="7" t="s">
        <v>1127</v>
      </c>
      <c r="L552" s="7" t="s">
        <v>4135</v>
      </c>
      <c r="M552" s="6" t="s">
        <v>162</v>
      </c>
    </row>
    <row r="553" spans="1:13" ht="240" customHeight="1" x14ac:dyDescent="0.25">
      <c r="A553" s="21">
        <v>547</v>
      </c>
      <c r="B553" s="21">
        <v>10</v>
      </c>
      <c r="C553" s="21" t="s">
        <v>1133</v>
      </c>
      <c r="D553" s="21">
        <v>409</v>
      </c>
      <c r="E553" s="21" t="s">
        <v>6</v>
      </c>
      <c r="F553" s="8"/>
      <c r="G553" s="8" t="s">
        <v>3365</v>
      </c>
      <c r="H553" s="8">
        <v>64</v>
      </c>
      <c r="I553" s="7"/>
      <c r="J553" s="7"/>
      <c r="K553" s="7" t="s">
        <v>1136</v>
      </c>
      <c r="L553" s="7" t="s">
        <v>3621</v>
      </c>
      <c r="M553" s="6" t="s">
        <v>162</v>
      </c>
    </row>
    <row r="554" spans="1:13" ht="120" customHeight="1" x14ac:dyDescent="0.25">
      <c r="A554" s="21">
        <v>548</v>
      </c>
      <c r="B554" s="21">
        <v>10</v>
      </c>
      <c r="C554" s="21" t="s">
        <v>56</v>
      </c>
      <c r="D554" s="21">
        <v>410</v>
      </c>
      <c r="E554" s="21" t="s">
        <v>6</v>
      </c>
      <c r="F554" s="8"/>
      <c r="G554" s="8" t="s">
        <v>3365</v>
      </c>
      <c r="H554" s="8">
        <v>77</v>
      </c>
      <c r="I554" s="7"/>
      <c r="J554" s="7"/>
      <c r="K554" s="7" t="s">
        <v>1137</v>
      </c>
      <c r="L554" s="7" t="s">
        <v>3622</v>
      </c>
      <c r="M554" s="6" t="s">
        <v>162</v>
      </c>
    </row>
    <row r="555" spans="1:13" ht="144" customHeight="1" x14ac:dyDescent="0.25">
      <c r="A555" s="21">
        <v>549</v>
      </c>
      <c r="B555" s="21">
        <v>10</v>
      </c>
      <c r="C555" s="21" t="s">
        <v>56</v>
      </c>
      <c r="D555" s="21">
        <v>411</v>
      </c>
      <c r="E555" s="21" t="s">
        <v>6</v>
      </c>
      <c r="F555" s="8"/>
      <c r="G555" s="8" t="s">
        <v>3365</v>
      </c>
      <c r="H555" s="8">
        <v>82</v>
      </c>
      <c r="I555" s="7"/>
      <c r="J555" s="7"/>
      <c r="K555" s="7" t="s">
        <v>1138</v>
      </c>
      <c r="L555" s="7" t="s">
        <v>3623</v>
      </c>
      <c r="M555" s="6" t="s">
        <v>162</v>
      </c>
    </row>
    <row r="556" spans="1:13" ht="120" customHeight="1" x14ac:dyDescent="0.25">
      <c r="A556" s="21">
        <v>550</v>
      </c>
      <c r="B556" s="21">
        <v>10</v>
      </c>
      <c r="C556" s="21" t="s">
        <v>56</v>
      </c>
      <c r="D556" s="21">
        <v>412</v>
      </c>
      <c r="E556" s="21" t="s">
        <v>6</v>
      </c>
      <c r="F556" s="8"/>
      <c r="G556" s="8" t="s">
        <v>3365</v>
      </c>
      <c r="H556" s="8">
        <v>98</v>
      </c>
      <c r="I556" s="7"/>
      <c r="J556" s="7"/>
      <c r="K556" s="7" t="s">
        <v>1139</v>
      </c>
      <c r="L556" s="7" t="s">
        <v>3624</v>
      </c>
      <c r="M556" s="6" t="s">
        <v>162</v>
      </c>
    </row>
    <row r="557" spans="1:13" ht="204" customHeight="1" x14ac:dyDescent="0.25">
      <c r="A557" s="21">
        <v>551</v>
      </c>
      <c r="B557" s="21">
        <v>10</v>
      </c>
      <c r="C557" s="21" t="s">
        <v>56</v>
      </c>
      <c r="D557" s="21">
        <v>413</v>
      </c>
      <c r="E557" s="21" t="s">
        <v>6</v>
      </c>
      <c r="F557" s="8"/>
      <c r="G557" s="8" t="s">
        <v>3365</v>
      </c>
      <c r="H557" s="8">
        <v>103</v>
      </c>
      <c r="I557" s="7"/>
      <c r="J557" s="7"/>
      <c r="K557" s="7" t="s">
        <v>1140</v>
      </c>
      <c r="L557" s="7" t="s">
        <v>4059</v>
      </c>
      <c r="M557" s="6" t="s">
        <v>162</v>
      </c>
    </row>
    <row r="558" spans="1:13" ht="180" customHeight="1" x14ac:dyDescent="0.25">
      <c r="A558" s="21">
        <v>552</v>
      </c>
      <c r="B558" s="21">
        <v>10</v>
      </c>
      <c r="C558" s="21" t="s">
        <v>56</v>
      </c>
      <c r="D558" s="21">
        <v>414</v>
      </c>
      <c r="E558" s="21" t="s">
        <v>6</v>
      </c>
      <c r="F558" s="8"/>
      <c r="G558" s="8" t="s">
        <v>3365</v>
      </c>
      <c r="H558" s="8">
        <v>104</v>
      </c>
      <c r="I558" s="7"/>
      <c r="J558" s="7"/>
      <c r="K558" s="7" t="s">
        <v>1141</v>
      </c>
      <c r="L558" s="7" t="s">
        <v>4128</v>
      </c>
      <c r="M558" s="6" t="s">
        <v>162</v>
      </c>
    </row>
    <row r="559" spans="1:13" ht="96" customHeight="1" x14ac:dyDescent="0.25">
      <c r="A559" s="21">
        <v>553</v>
      </c>
      <c r="B559" s="21">
        <v>10</v>
      </c>
      <c r="C559" s="21" t="s">
        <v>2013</v>
      </c>
      <c r="D559" s="21">
        <v>415</v>
      </c>
      <c r="E559" s="21" t="s">
        <v>6</v>
      </c>
      <c r="F559" s="8"/>
      <c r="G559" s="8" t="s">
        <v>3365</v>
      </c>
      <c r="H559" s="8">
        <v>109</v>
      </c>
      <c r="I559" s="7"/>
      <c r="J559" s="7"/>
      <c r="K559" s="7" t="s">
        <v>1142</v>
      </c>
      <c r="L559" s="7" t="s">
        <v>3625</v>
      </c>
      <c r="M559" s="6" t="s">
        <v>162</v>
      </c>
    </row>
    <row r="560" spans="1:13" ht="96" customHeight="1" x14ac:dyDescent="0.25">
      <c r="A560" s="21">
        <v>554</v>
      </c>
      <c r="B560" s="21">
        <v>10</v>
      </c>
      <c r="C560" s="21" t="s">
        <v>2013</v>
      </c>
      <c r="D560" s="21">
        <v>416</v>
      </c>
      <c r="E560" s="21" t="s">
        <v>6</v>
      </c>
      <c r="F560" s="8"/>
      <c r="G560" s="8" t="s">
        <v>3365</v>
      </c>
      <c r="H560" s="8">
        <v>109</v>
      </c>
      <c r="I560" s="7"/>
      <c r="J560" s="7"/>
      <c r="K560" s="7" t="s">
        <v>1143</v>
      </c>
      <c r="L560" s="7" t="s">
        <v>3626</v>
      </c>
      <c r="M560" s="6" t="s">
        <v>162</v>
      </c>
    </row>
    <row r="561" spans="1:13" ht="204" customHeight="1" x14ac:dyDescent="0.25">
      <c r="A561" s="21">
        <v>555</v>
      </c>
      <c r="B561" s="21">
        <v>10</v>
      </c>
      <c r="C561" s="21" t="s">
        <v>57</v>
      </c>
      <c r="D561" s="21">
        <v>417</v>
      </c>
      <c r="E561" s="21" t="s">
        <v>6</v>
      </c>
      <c r="F561" s="8"/>
      <c r="G561" s="8" t="s">
        <v>3365</v>
      </c>
      <c r="H561" s="8">
        <v>140</v>
      </c>
      <c r="I561" s="7"/>
      <c r="J561" s="7"/>
      <c r="K561" s="7" t="s">
        <v>1144</v>
      </c>
      <c r="L561" s="7" t="s">
        <v>4173</v>
      </c>
      <c r="M561" s="6" t="s">
        <v>162</v>
      </c>
    </row>
    <row r="562" spans="1:13" ht="96" customHeight="1" x14ac:dyDescent="0.25">
      <c r="A562" s="21">
        <v>556</v>
      </c>
      <c r="B562" s="21">
        <v>10</v>
      </c>
      <c r="C562" s="21" t="s">
        <v>1094</v>
      </c>
      <c r="D562" s="21">
        <v>418</v>
      </c>
      <c r="E562" s="21" t="s">
        <v>6</v>
      </c>
      <c r="F562" s="8"/>
      <c r="G562" s="8" t="s">
        <v>3365</v>
      </c>
      <c r="H562" s="8" t="s">
        <v>1145</v>
      </c>
      <c r="I562" s="7"/>
      <c r="J562" s="7"/>
      <c r="K562" s="7" t="s">
        <v>1142</v>
      </c>
      <c r="L562" s="7" t="s">
        <v>3625</v>
      </c>
      <c r="M562" s="6" t="s">
        <v>162</v>
      </c>
    </row>
    <row r="563" spans="1:13" ht="96" customHeight="1" x14ac:dyDescent="0.25">
      <c r="A563" s="21">
        <v>557</v>
      </c>
      <c r="B563" s="21">
        <v>10</v>
      </c>
      <c r="C563" s="21" t="s">
        <v>1094</v>
      </c>
      <c r="D563" s="21">
        <v>419</v>
      </c>
      <c r="E563" s="21" t="s">
        <v>6</v>
      </c>
      <c r="F563" s="8"/>
      <c r="G563" s="8" t="s">
        <v>3365</v>
      </c>
      <c r="H563" s="8" t="s">
        <v>1145</v>
      </c>
      <c r="I563" s="7"/>
      <c r="J563" s="7"/>
      <c r="K563" s="7" t="s">
        <v>1143</v>
      </c>
      <c r="L563" s="7" t="s">
        <v>3626</v>
      </c>
      <c r="M563" s="6" t="s">
        <v>162</v>
      </c>
    </row>
    <row r="564" spans="1:13" ht="84" customHeight="1" x14ac:dyDescent="0.25">
      <c r="A564" s="21">
        <v>558</v>
      </c>
      <c r="B564" s="21">
        <v>10</v>
      </c>
      <c r="C564" s="21" t="s">
        <v>68</v>
      </c>
      <c r="D564" s="21">
        <v>420</v>
      </c>
      <c r="E564" s="21" t="s">
        <v>6</v>
      </c>
      <c r="F564" s="8"/>
      <c r="G564" s="8" t="s">
        <v>3365</v>
      </c>
      <c r="H564" s="8">
        <v>227</v>
      </c>
      <c r="I564" s="7"/>
      <c r="J564" s="7"/>
      <c r="K564" s="7" t="s">
        <v>1146</v>
      </c>
      <c r="L564" s="7" t="s">
        <v>4317</v>
      </c>
      <c r="M564" s="6" t="s">
        <v>162</v>
      </c>
    </row>
    <row r="565" spans="1:13" ht="108" customHeight="1" x14ac:dyDescent="0.25">
      <c r="A565" s="21">
        <v>559</v>
      </c>
      <c r="B565" s="21">
        <v>10</v>
      </c>
      <c r="C565" s="21" t="s">
        <v>1095</v>
      </c>
      <c r="D565" s="21">
        <v>421</v>
      </c>
      <c r="E565" s="21" t="s">
        <v>6</v>
      </c>
      <c r="F565" s="8"/>
      <c r="G565" s="8" t="s">
        <v>3365</v>
      </c>
      <c r="H565" s="8">
        <v>237</v>
      </c>
      <c r="I565" s="7"/>
      <c r="J565" s="7"/>
      <c r="K565" s="7" t="s">
        <v>1147</v>
      </c>
      <c r="L565" s="7" t="s">
        <v>3627</v>
      </c>
      <c r="M565" s="6" t="s">
        <v>162</v>
      </c>
    </row>
    <row r="566" spans="1:13" ht="336" customHeight="1" x14ac:dyDescent="0.25">
      <c r="A566" s="21">
        <v>560</v>
      </c>
      <c r="B566" s="21">
        <v>10</v>
      </c>
      <c r="C566" s="21" t="s">
        <v>1095</v>
      </c>
      <c r="D566" s="21">
        <v>422</v>
      </c>
      <c r="E566" s="21" t="s">
        <v>6</v>
      </c>
      <c r="F566" s="8"/>
      <c r="G566" s="8" t="s">
        <v>3365</v>
      </c>
      <c r="H566" s="8">
        <v>250</v>
      </c>
      <c r="I566" s="7"/>
      <c r="J566" s="7"/>
      <c r="K566" s="7" t="s">
        <v>1148</v>
      </c>
      <c r="L566" s="7" t="s">
        <v>4349</v>
      </c>
      <c r="M566" s="6" t="s">
        <v>161</v>
      </c>
    </row>
    <row r="567" spans="1:13" ht="132" customHeight="1" x14ac:dyDescent="0.25">
      <c r="A567" s="21">
        <v>561</v>
      </c>
      <c r="B567" s="21">
        <v>10</v>
      </c>
      <c r="C567" s="21" t="s">
        <v>1095</v>
      </c>
      <c r="D567" s="21">
        <v>423</v>
      </c>
      <c r="E567" s="21" t="s">
        <v>6</v>
      </c>
      <c r="F567" s="8"/>
      <c r="G567" s="8" t="s">
        <v>3365</v>
      </c>
      <c r="H567" s="8">
        <v>251</v>
      </c>
      <c r="I567" s="7"/>
      <c r="J567" s="7"/>
      <c r="K567" s="7" t="s">
        <v>1149</v>
      </c>
      <c r="L567" s="17" t="s">
        <v>4813</v>
      </c>
      <c r="M567" s="6" t="s">
        <v>4814</v>
      </c>
    </row>
    <row r="568" spans="1:13" ht="132" customHeight="1" x14ac:dyDescent="0.25">
      <c r="A568" s="21">
        <v>562</v>
      </c>
      <c r="B568" s="21">
        <v>10</v>
      </c>
      <c r="C568" s="21" t="s">
        <v>1095</v>
      </c>
      <c r="D568" s="21">
        <v>424</v>
      </c>
      <c r="E568" s="21" t="s">
        <v>6</v>
      </c>
      <c r="F568" s="8"/>
      <c r="G568" s="8" t="s">
        <v>3365</v>
      </c>
      <c r="H568" s="8">
        <v>272</v>
      </c>
      <c r="I568" s="7"/>
      <c r="J568" s="7"/>
      <c r="K568" s="7" t="s">
        <v>1150</v>
      </c>
      <c r="L568" s="7" t="s">
        <v>3628</v>
      </c>
      <c r="M568" s="6" t="s">
        <v>162</v>
      </c>
    </row>
    <row r="569" spans="1:13" ht="240" customHeight="1" x14ac:dyDescent="0.25">
      <c r="A569" s="21">
        <v>563</v>
      </c>
      <c r="B569" s="21">
        <v>10</v>
      </c>
      <c r="C569" s="21" t="s">
        <v>1095</v>
      </c>
      <c r="D569" s="21">
        <v>425</v>
      </c>
      <c r="E569" s="21" t="s">
        <v>6</v>
      </c>
      <c r="F569" s="8"/>
      <c r="G569" s="8" t="s">
        <v>3365</v>
      </c>
      <c r="H569" s="8" t="s">
        <v>1151</v>
      </c>
      <c r="I569" s="7"/>
      <c r="J569" s="7"/>
      <c r="K569" s="7" t="s">
        <v>1152</v>
      </c>
      <c r="L569" s="7" t="s">
        <v>4268</v>
      </c>
      <c r="M569" s="6" t="s">
        <v>162</v>
      </c>
    </row>
    <row r="570" spans="1:13" ht="84" customHeight="1" x14ac:dyDescent="0.25">
      <c r="A570" s="21">
        <v>564</v>
      </c>
      <c r="B570" s="21">
        <v>10</v>
      </c>
      <c r="C570" s="21" t="s">
        <v>1095</v>
      </c>
      <c r="D570" s="21">
        <v>426</v>
      </c>
      <c r="E570" s="21" t="s">
        <v>6</v>
      </c>
      <c r="F570" s="8"/>
      <c r="G570" s="8" t="s">
        <v>3365</v>
      </c>
      <c r="H570" s="8">
        <v>279</v>
      </c>
      <c r="I570" s="7"/>
      <c r="J570" s="7"/>
      <c r="K570" s="7" t="s">
        <v>1153</v>
      </c>
      <c r="L570" s="7" t="s">
        <v>4269</v>
      </c>
      <c r="M570" s="6" t="s">
        <v>162</v>
      </c>
    </row>
    <row r="571" spans="1:13" ht="156" customHeight="1" x14ac:dyDescent="0.25">
      <c r="A571" s="21">
        <v>565</v>
      </c>
      <c r="B571" s="21">
        <v>10</v>
      </c>
      <c r="C571" s="21" t="s">
        <v>1095</v>
      </c>
      <c r="D571" s="21">
        <v>427</v>
      </c>
      <c r="E571" s="21" t="s">
        <v>6</v>
      </c>
      <c r="F571" s="8"/>
      <c r="G571" s="8" t="s">
        <v>3365</v>
      </c>
      <c r="H571" s="8">
        <v>300</v>
      </c>
      <c r="I571" s="7"/>
      <c r="J571" s="7"/>
      <c r="K571" s="7" t="s">
        <v>1154</v>
      </c>
      <c r="L571" s="7" t="s">
        <v>3629</v>
      </c>
      <c r="M571" s="6" t="s">
        <v>162</v>
      </c>
    </row>
    <row r="572" spans="1:13" ht="144" customHeight="1" x14ac:dyDescent="0.25">
      <c r="A572" s="21">
        <v>566</v>
      </c>
      <c r="B572" s="21">
        <v>10</v>
      </c>
      <c r="C572" s="21" t="s">
        <v>1095</v>
      </c>
      <c r="D572" s="21">
        <v>428</v>
      </c>
      <c r="E572" s="21" t="s">
        <v>6</v>
      </c>
      <c r="F572" s="8"/>
      <c r="G572" s="8" t="s">
        <v>3365</v>
      </c>
      <c r="H572" s="8">
        <v>301</v>
      </c>
      <c r="I572" s="7"/>
      <c r="J572" s="7"/>
      <c r="K572" s="7" t="s">
        <v>1155</v>
      </c>
      <c r="L572" s="7" t="s">
        <v>4114</v>
      </c>
      <c r="M572" s="6" t="s">
        <v>162</v>
      </c>
    </row>
    <row r="573" spans="1:13" ht="96" customHeight="1" x14ac:dyDescent="0.25">
      <c r="A573" s="21">
        <v>567</v>
      </c>
      <c r="B573" s="21">
        <v>10</v>
      </c>
      <c r="C573" s="21" t="s">
        <v>1095</v>
      </c>
      <c r="D573" s="21">
        <v>429</v>
      </c>
      <c r="E573" s="21" t="s">
        <v>6</v>
      </c>
      <c r="F573" s="8"/>
      <c r="G573" s="8" t="s">
        <v>3365</v>
      </c>
      <c r="H573" s="8">
        <v>303</v>
      </c>
      <c r="I573" s="7"/>
      <c r="J573" s="7"/>
      <c r="K573" s="7" t="s">
        <v>1156</v>
      </c>
      <c r="L573" s="7" t="s">
        <v>3630</v>
      </c>
      <c r="M573" s="6" t="s">
        <v>162</v>
      </c>
    </row>
    <row r="574" spans="1:13" ht="144" customHeight="1" x14ac:dyDescent="0.25">
      <c r="A574" s="21">
        <v>568</v>
      </c>
      <c r="B574" s="21">
        <v>10</v>
      </c>
      <c r="C574" s="21" t="s">
        <v>1095</v>
      </c>
      <c r="D574" s="21">
        <v>430</v>
      </c>
      <c r="E574" s="21" t="s">
        <v>6</v>
      </c>
      <c r="F574" s="8"/>
      <c r="G574" s="8" t="s">
        <v>3365</v>
      </c>
      <c r="H574" s="8">
        <v>310</v>
      </c>
      <c r="I574" s="7"/>
      <c r="J574" s="7"/>
      <c r="K574" s="7" t="s">
        <v>1157</v>
      </c>
      <c r="L574" s="7" t="s">
        <v>3631</v>
      </c>
      <c r="M574" s="6" t="s">
        <v>162</v>
      </c>
    </row>
    <row r="575" spans="1:13" ht="96" customHeight="1" x14ac:dyDescent="0.25">
      <c r="A575" s="21">
        <v>569</v>
      </c>
      <c r="B575" s="21">
        <v>10</v>
      </c>
      <c r="C575" s="21" t="s">
        <v>1095</v>
      </c>
      <c r="D575" s="21">
        <v>431</v>
      </c>
      <c r="E575" s="21" t="s">
        <v>6</v>
      </c>
      <c r="F575" s="8"/>
      <c r="G575" s="8" t="s">
        <v>3365</v>
      </c>
      <c r="H575" s="8">
        <v>314</v>
      </c>
      <c r="I575" s="7"/>
      <c r="J575" s="7"/>
      <c r="K575" s="7" t="s">
        <v>1158</v>
      </c>
      <c r="L575" s="7" t="s">
        <v>4073</v>
      </c>
      <c r="M575" s="6" t="s">
        <v>162</v>
      </c>
    </row>
    <row r="576" spans="1:13" ht="144" customHeight="1" x14ac:dyDescent="0.25">
      <c r="A576" s="21">
        <v>570</v>
      </c>
      <c r="B576" s="21">
        <v>10</v>
      </c>
      <c r="C576" s="21" t="s">
        <v>1095</v>
      </c>
      <c r="D576" s="21">
        <v>432</v>
      </c>
      <c r="E576" s="21" t="s">
        <v>6</v>
      </c>
      <c r="F576" s="8"/>
      <c r="G576" s="8" t="s">
        <v>3365</v>
      </c>
      <c r="H576" s="8" t="s">
        <v>1159</v>
      </c>
      <c r="I576" s="7"/>
      <c r="J576" s="7"/>
      <c r="K576" s="7" t="s">
        <v>1160</v>
      </c>
      <c r="L576" s="7" t="s">
        <v>3632</v>
      </c>
      <c r="M576" s="6" t="s">
        <v>162</v>
      </c>
    </row>
    <row r="577" spans="1:13" ht="288" customHeight="1" x14ac:dyDescent="0.25">
      <c r="A577" s="21">
        <v>571</v>
      </c>
      <c r="B577" s="21">
        <v>10</v>
      </c>
      <c r="C577" s="21" t="s">
        <v>1095</v>
      </c>
      <c r="D577" s="21">
        <v>433</v>
      </c>
      <c r="E577" s="21" t="s">
        <v>6</v>
      </c>
      <c r="F577" s="8"/>
      <c r="G577" s="8" t="s">
        <v>3365</v>
      </c>
      <c r="H577" s="8" t="s">
        <v>1161</v>
      </c>
      <c r="I577" s="7"/>
      <c r="J577" s="7"/>
      <c r="K577" s="7" t="s">
        <v>1162</v>
      </c>
      <c r="L577" s="7" t="s">
        <v>3633</v>
      </c>
      <c r="M577" s="6" t="s">
        <v>162</v>
      </c>
    </row>
    <row r="578" spans="1:13" ht="144" customHeight="1" x14ac:dyDescent="0.25">
      <c r="A578" s="21">
        <v>572</v>
      </c>
      <c r="B578" s="21">
        <v>10</v>
      </c>
      <c r="C578" s="21" t="s">
        <v>1095</v>
      </c>
      <c r="D578" s="21">
        <v>434</v>
      </c>
      <c r="E578" s="21" t="s">
        <v>6</v>
      </c>
      <c r="F578" s="8"/>
      <c r="G578" s="8" t="s">
        <v>3365</v>
      </c>
      <c r="H578" s="8">
        <v>390</v>
      </c>
      <c r="I578" s="7"/>
      <c r="J578" s="7"/>
      <c r="K578" s="7" t="s">
        <v>1163</v>
      </c>
      <c r="L578" s="7" t="s">
        <v>3634</v>
      </c>
      <c r="M578" s="6" t="s">
        <v>162</v>
      </c>
    </row>
    <row r="579" spans="1:13" ht="168" customHeight="1" x14ac:dyDescent="0.25">
      <c r="A579" s="21">
        <v>573</v>
      </c>
      <c r="B579" s="21">
        <v>10</v>
      </c>
      <c r="C579" s="21" t="s">
        <v>1095</v>
      </c>
      <c r="D579" s="21">
        <v>435</v>
      </c>
      <c r="E579" s="21" t="s">
        <v>6</v>
      </c>
      <c r="F579" s="8"/>
      <c r="G579" s="8" t="s">
        <v>3365</v>
      </c>
      <c r="H579" s="8">
        <v>396</v>
      </c>
      <c r="I579" s="7"/>
      <c r="J579" s="7"/>
      <c r="K579" s="7" t="s">
        <v>1164</v>
      </c>
      <c r="L579" s="7" t="s">
        <v>4293</v>
      </c>
      <c r="M579" s="6" t="s">
        <v>162</v>
      </c>
    </row>
    <row r="580" spans="1:13" ht="204" customHeight="1" x14ac:dyDescent="0.25">
      <c r="A580" s="21">
        <v>574</v>
      </c>
      <c r="B580" s="21">
        <v>10</v>
      </c>
      <c r="C580" s="21" t="s">
        <v>1095</v>
      </c>
      <c r="D580" s="21">
        <v>436</v>
      </c>
      <c r="E580" s="21" t="s">
        <v>6</v>
      </c>
      <c r="F580" s="8"/>
      <c r="G580" s="8" t="s">
        <v>3365</v>
      </c>
      <c r="H580" s="8">
        <v>398</v>
      </c>
      <c r="I580" s="7"/>
      <c r="J580" s="7"/>
      <c r="K580" s="7" t="s">
        <v>1144</v>
      </c>
      <c r="L580" s="7" t="s">
        <v>4173</v>
      </c>
      <c r="M580" s="6" t="s">
        <v>162</v>
      </c>
    </row>
    <row r="581" spans="1:13" ht="192" customHeight="1" x14ac:dyDescent="0.25">
      <c r="A581" s="21">
        <v>575</v>
      </c>
      <c r="B581" s="21">
        <v>10</v>
      </c>
      <c r="C581" s="21" t="s">
        <v>1095</v>
      </c>
      <c r="D581" s="21">
        <v>437</v>
      </c>
      <c r="E581" s="21" t="s">
        <v>6</v>
      </c>
      <c r="F581" s="8"/>
      <c r="G581" s="8" t="s">
        <v>3365</v>
      </c>
      <c r="H581" s="8">
        <v>399</v>
      </c>
      <c r="I581" s="7"/>
      <c r="J581" s="7"/>
      <c r="K581" s="7" t="s">
        <v>1165</v>
      </c>
      <c r="L581" s="7" t="s">
        <v>4170</v>
      </c>
      <c r="M581" s="6" t="s">
        <v>162</v>
      </c>
    </row>
    <row r="582" spans="1:13" ht="192" customHeight="1" x14ac:dyDescent="0.25">
      <c r="A582" s="21">
        <v>576</v>
      </c>
      <c r="B582" s="21">
        <v>10</v>
      </c>
      <c r="C582" s="21" t="s">
        <v>1095</v>
      </c>
      <c r="D582" s="21">
        <v>438</v>
      </c>
      <c r="E582" s="21" t="s">
        <v>6</v>
      </c>
      <c r="F582" s="8"/>
      <c r="G582" s="8" t="s">
        <v>3365</v>
      </c>
      <c r="H582" s="8">
        <v>400</v>
      </c>
      <c r="I582" s="7"/>
      <c r="J582" s="7"/>
      <c r="K582" s="7" t="s">
        <v>1166</v>
      </c>
      <c r="L582" s="7" t="s">
        <v>4170</v>
      </c>
      <c r="M582" s="6" t="s">
        <v>162</v>
      </c>
    </row>
    <row r="583" spans="1:13" ht="180" customHeight="1" x14ac:dyDescent="0.25">
      <c r="A583" s="21">
        <v>577</v>
      </c>
      <c r="B583" s="21">
        <v>10</v>
      </c>
      <c r="C583" s="21" t="s">
        <v>1095</v>
      </c>
      <c r="D583" s="21">
        <v>439</v>
      </c>
      <c r="E583" s="21" t="s">
        <v>6</v>
      </c>
      <c r="F583" s="8"/>
      <c r="G583" s="8" t="s">
        <v>3365</v>
      </c>
      <c r="H583" s="8">
        <v>403</v>
      </c>
      <c r="I583" s="7"/>
      <c r="J583" s="7"/>
      <c r="K583" s="7" t="s">
        <v>1167</v>
      </c>
      <c r="L583" s="7" t="s">
        <v>3635</v>
      </c>
      <c r="M583" s="6" t="s">
        <v>162</v>
      </c>
    </row>
    <row r="584" spans="1:13" ht="132" customHeight="1" x14ac:dyDescent="0.25">
      <c r="A584" s="21">
        <v>578</v>
      </c>
      <c r="B584" s="21">
        <v>10</v>
      </c>
      <c r="C584" s="21" t="s">
        <v>1095</v>
      </c>
      <c r="D584" s="21">
        <v>440</v>
      </c>
      <c r="E584" s="21" t="s">
        <v>6</v>
      </c>
      <c r="F584" s="8"/>
      <c r="G584" s="8" t="s">
        <v>3365</v>
      </c>
      <c r="H584" s="8">
        <v>405</v>
      </c>
      <c r="I584" s="7"/>
      <c r="J584" s="7"/>
      <c r="K584" s="7" t="s">
        <v>1168</v>
      </c>
      <c r="L584" s="7" t="s">
        <v>3636</v>
      </c>
      <c r="M584" s="6" t="s">
        <v>162</v>
      </c>
    </row>
    <row r="585" spans="1:13" ht="108" customHeight="1" x14ac:dyDescent="0.25">
      <c r="A585" s="21">
        <v>579</v>
      </c>
      <c r="B585" s="21">
        <v>10</v>
      </c>
      <c r="C585" s="21" t="s">
        <v>1095</v>
      </c>
      <c r="D585" s="21">
        <v>441</v>
      </c>
      <c r="E585" s="21" t="s">
        <v>6</v>
      </c>
      <c r="F585" s="8"/>
      <c r="G585" s="8" t="s">
        <v>3365</v>
      </c>
      <c r="H585" s="8">
        <v>410</v>
      </c>
      <c r="I585" s="7"/>
      <c r="J585" s="7"/>
      <c r="K585" s="7" t="s">
        <v>1169</v>
      </c>
      <c r="L585" s="7" t="s">
        <v>3637</v>
      </c>
      <c r="M585" s="6" t="s">
        <v>162</v>
      </c>
    </row>
    <row r="586" spans="1:13" ht="120" customHeight="1" x14ac:dyDescent="0.25">
      <c r="A586" s="21">
        <v>580</v>
      </c>
      <c r="B586" s="21">
        <v>10</v>
      </c>
      <c r="C586" s="21" t="s">
        <v>1095</v>
      </c>
      <c r="D586" s="21">
        <v>442</v>
      </c>
      <c r="E586" s="21" t="s">
        <v>6</v>
      </c>
      <c r="F586" s="8"/>
      <c r="G586" s="8" t="s">
        <v>3365</v>
      </c>
      <c r="H586" s="8">
        <v>411</v>
      </c>
      <c r="I586" s="7"/>
      <c r="J586" s="7"/>
      <c r="K586" s="7" t="s">
        <v>1170</v>
      </c>
      <c r="L586" s="7" t="s">
        <v>3638</v>
      </c>
      <c r="M586" s="6" t="s">
        <v>162</v>
      </c>
    </row>
    <row r="587" spans="1:13" ht="228" customHeight="1" x14ac:dyDescent="0.25">
      <c r="A587" s="21">
        <v>581</v>
      </c>
      <c r="B587" s="21">
        <v>10</v>
      </c>
      <c r="C587" s="21" t="s">
        <v>1095</v>
      </c>
      <c r="D587" s="21">
        <v>443</v>
      </c>
      <c r="E587" s="21" t="s">
        <v>6</v>
      </c>
      <c r="F587" s="8"/>
      <c r="G587" s="8" t="s">
        <v>3365</v>
      </c>
      <c r="H587" s="8">
        <v>420</v>
      </c>
      <c r="I587" s="7"/>
      <c r="J587" s="7"/>
      <c r="K587" s="7" t="s">
        <v>1171</v>
      </c>
      <c r="L587" s="7" t="s">
        <v>3639</v>
      </c>
      <c r="M587" s="6" t="s">
        <v>162</v>
      </c>
    </row>
    <row r="588" spans="1:13" ht="96" customHeight="1" x14ac:dyDescent="0.25">
      <c r="A588" s="21">
        <v>582</v>
      </c>
      <c r="B588" s="21">
        <v>10</v>
      </c>
      <c r="C588" s="21" t="s">
        <v>1095</v>
      </c>
      <c r="D588" s="21">
        <v>444</v>
      </c>
      <c r="E588" s="21" t="s">
        <v>6</v>
      </c>
      <c r="F588" s="8"/>
      <c r="G588" s="8" t="s">
        <v>3365</v>
      </c>
      <c r="H588" s="8">
        <v>433</v>
      </c>
      <c r="I588" s="7"/>
      <c r="J588" s="7"/>
      <c r="K588" s="7" t="s">
        <v>1158</v>
      </c>
      <c r="L588" s="7" t="s">
        <v>4073</v>
      </c>
      <c r="M588" s="6" t="s">
        <v>162</v>
      </c>
    </row>
    <row r="589" spans="1:13" ht="216" customHeight="1" x14ac:dyDescent="0.25">
      <c r="A589" s="21">
        <v>583</v>
      </c>
      <c r="B589" s="21">
        <v>10</v>
      </c>
      <c r="C589" s="21" t="s">
        <v>1095</v>
      </c>
      <c r="D589" s="21">
        <v>445</v>
      </c>
      <c r="E589" s="21" t="s">
        <v>6</v>
      </c>
      <c r="F589" s="8"/>
      <c r="G589" s="8" t="s">
        <v>3365</v>
      </c>
      <c r="H589" s="8">
        <v>436</v>
      </c>
      <c r="I589" s="7"/>
      <c r="J589" s="7"/>
      <c r="K589" s="7" t="s">
        <v>1172</v>
      </c>
      <c r="L589" s="7" t="s">
        <v>3609</v>
      </c>
      <c r="M589" s="6" t="s">
        <v>162</v>
      </c>
    </row>
    <row r="590" spans="1:13" ht="156" customHeight="1" x14ac:dyDescent="0.25">
      <c r="A590" s="21">
        <v>584</v>
      </c>
      <c r="B590" s="21">
        <v>10</v>
      </c>
      <c r="C590" s="21" t="s">
        <v>1095</v>
      </c>
      <c r="D590" s="21">
        <v>446</v>
      </c>
      <c r="E590" s="21" t="s">
        <v>6</v>
      </c>
      <c r="F590" s="8"/>
      <c r="G590" s="8" t="s">
        <v>3365</v>
      </c>
      <c r="H590" s="8">
        <v>442</v>
      </c>
      <c r="I590" s="7"/>
      <c r="J590" s="7"/>
      <c r="K590" s="7" t="s">
        <v>1173</v>
      </c>
      <c r="L590" s="7" t="s">
        <v>3640</v>
      </c>
      <c r="M590" s="6" t="s">
        <v>162</v>
      </c>
    </row>
    <row r="591" spans="1:13" ht="228" customHeight="1" x14ac:dyDescent="0.25">
      <c r="A591" s="21">
        <v>585</v>
      </c>
      <c r="B591" s="21">
        <v>10</v>
      </c>
      <c r="C591" s="21" t="s">
        <v>1095</v>
      </c>
      <c r="D591" s="21">
        <v>447</v>
      </c>
      <c r="E591" s="21" t="s">
        <v>6</v>
      </c>
      <c r="F591" s="8"/>
      <c r="G591" s="8" t="s">
        <v>3365</v>
      </c>
      <c r="H591" s="8">
        <v>451</v>
      </c>
      <c r="I591" s="7"/>
      <c r="J591" s="7"/>
      <c r="K591" s="7" t="s">
        <v>1171</v>
      </c>
      <c r="L591" s="7" t="s">
        <v>3639</v>
      </c>
      <c r="M591" s="6" t="s">
        <v>162</v>
      </c>
    </row>
    <row r="592" spans="1:13" ht="240" customHeight="1" x14ac:dyDescent="0.25">
      <c r="A592" s="21">
        <v>586</v>
      </c>
      <c r="B592" s="21">
        <v>10</v>
      </c>
      <c r="C592" s="21" t="s">
        <v>69</v>
      </c>
      <c r="D592" s="21">
        <v>448</v>
      </c>
      <c r="E592" s="21" t="s">
        <v>6</v>
      </c>
      <c r="F592" s="8"/>
      <c r="G592" s="8" t="s">
        <v>3365</v>
      </c>
      <c r="H592" s="8">
        <v>457</v>
      </c>
      <c r="I592" s="7"/>
      <c r="J592" s="7"/>
      <c r="K592" s="7" t="s">
        <v>1174</v>
      </c>
      <c r="L592" s="7" t="s">
        <v>4326</v>
      </c>
      <c r="M592" s="6" t="s">
        <v>162</v>
      </c>
    </row>
    <row r="593" spans="1:13" ht="240" customHeight="1" x14ac:dyDescent="0.25">
      <c r="A593" s="21">
        <v>587</v>
      </c>
      <c r="B593" s="21">
        <v>10</v>
      </c>
      <c r="C593" s="21" t="s">
        <v>69</v>
      </c>
      <c r="D593" s="21">
        <v>449</v>
      </c>
      <c r="E593" s="21" t="s">
        <v>6</v>
      </c>
      <c r="F593" s="8"/>
      <c r="G593" s="8" t="s">
        <v>3365</v>
      </c>
      <c r="H593" s="8">
        <v>458</v>
      </c>
      <c r="I593" s="7"/>
      <c r="J593" s="7"/>
      <c r="K593" s="7" t="s">
        <v>1174</v>
      </c>
      <c r="L593" s="7" t="s">
        <v>4328</v>
      </c>
      <c r="M593" s="6" t="s">
        <v>162</v>
      </c>
    </row>
    <row r="594" spans="1:13" ht="204" customHeight="1" x14ac:dyDescent="0.25">
      <c r="A594" s="21">
        <v>588</v>
      </c>
      <c r="B594" s="21">
        <v>10</v>
      </c>
      <c r="C594" s="21" t="s">
        <v>69</v>
      </c>
      <c r="D594" s="21">
        <v>450</v>
      </c>
      <c r="E594" s="21" t="s">
        <v>6</v>
      </c>
      <c r="F594" s="8"/>
      <c r="G594" s="8" t="s">
        <v>3365</v>
      </c>
      <c r="H594" s="8">
        <v>458</v>
      </c>
      <c r="I594" s="7"/>
      <c r="J594" s="7"/>
      <c r="K594" s="7" t="s">
        <v>1175</v>
      </c>
      <c r="L594" s="7" t="s">
        <v>4117</v>
      </c>
      <c r="M594" s="6" t="s">
        <v>162</v>
      </c>
    </row>
    <row r="595" spans="1:13" ht="96" customHeight="1" x14ac:dyDescent="0.25">
      <c r="A595" s="21">
        <v>589</v>
      </c>
      <c r="B595" s="21">
        <v>10</v>
      </c>
      <c r="C595" s="21" t="s">
        <v>69</v>
      </c>
      <c r="D595" s="21">
        <v>451</v>
      </c>
      <c r="E595" s="21" t="s">
        <v>6</v>
      </c>
      <c r="F595" s="8"/>
      <c r="G595" s="8" t="s">
        <v>3365</v>
      </c>
      <c r="H595" s="8">
        <v>479</v>
      </c>
      <c r="I595" s="7"/>
      <c r="J595" s="7"/>
      <c r="K595" s="7" t="s">
        <v>1158</v>
      </c>
      <c r="L595" s="7" t="s">
        <v>4073</v>
      </c>
      <c r="M595" s="6" t="s">
        <v>162</v>
      </c>
    </row>
    <row r="596" spans="1:13" ht="144" customHeight="1" x14ac:dyDescent="0.25">
      <c r="A596" s="21">
        <v>590</v>
      </c>
      <c r="B596" s="21">
        <v>10</v>
      </c>
      <c r="C596" s="21" t="s">
        <v>69</v>
      </c>
      <c r="D596" s="21">
        <v>452</v>
      </c>
      <c r="E596" s="21" t="s">
        <v>6</v>
      </c>
      <c r="F596" s="8"/>
      <c r="G596" s="8" t="s">
        <v>3365</v>
      </c>
      <c r="H596" s="8">
        <v>502</v>
      </c>
      <c r="I596" s="7"/>
      <c r="J596" s="7"/>
      <c r="K596" s="7" t="s">
        <v>1176</v>
      </c>
      <c r="L596" s="7" t="s">
        <v>4278</v>
      </c>
      <c r="M596" s="6" t="s">
        <v>162</v>
      </c>
    </row>
    <row r="597" spans="1:13" ht="96" customHeight="1" x14ac:dyDescent="0.25">
      <c r="A597" s="21">
        <v>591</v>
      </c>
      <c r="B597" s="21">
        <v>10</v>
      </c>
      <c r="C597" s="21" t="s">
        <v>69</v>
      </c>
      <c r="D597" s="21">
        <v>453</v>
      </c>
      <c r="E597" s="21" t="s">
        <v>6</v>
      </c>
      <c r="F597" s="8"/>
      <c r="G597" s="8" t="s">
        <v>3365</v>
      </c>
      <c r="H597" s="8">
        <v>503</v>
      </c>
      <c r="I597" s="7"/>
      <c r="J597" s="7"/>
      <c r="K597" s="7" t="s">
        <v>1177</v>
      </c>
      <c r="L597" s="7" t="s">
        <v>3641</v>
      </c>
      <c r="M597" s="6" t="s">
        <v>162</v>
      </c>
    </row>
    <row r="598" spans="1:13" ht="204" customHeight="1" x14ac:dyDescent="0.25">
      <c r="A598" s="21">
        <v>592</v>
      </c>
      <c r="B598" s="21">
        <v>10</v>
      </c>
      <c r="C598" s="21" t="s">
        <v>69</v>
      </c>
      <c r="D598" s="21">
        <v>454</v>
      </c>
      <c r="E598" s="21" t="s">
        <v>6</v>
      </c>
      <c r="F598" s="8"/>
      <c r="G598" s="8" t="s">
        <v>3365</v>
      </c>
      <c r="H598" s="8">
        <v>520</v>
      </c>
      <c r="I598" s="7"/>
      <c r="J598" s="7"/>
      <c r="K598" s="7" t="s">
        <v>1178</v>
      </c>
      <c r="L598" s="7" t="s">
        <v>3642</v>
      </c>
      <c r="M598" s="6" t="s">
        <v>162</v>
      </c>
    </row>
    <row r="599" spans="1:13" ht="204" customHeight="1" x14ac:dyDescent="0.25">
      <c r="A599" s="21">
        <v>593</v>
      </c>
      <c r="B599" s="21">
        <v>10</v>
      </c>
      <c r="C599" s="21" t="s">
        <v>69</v>
      </c>
      <c r="D599" s="21">
        <v>455</v>
      </c>
      <c r="E599" s="21" t="s">
        <v>6</v>
      </c>
      <c r="F599" s="8"/>
      <c r="G599" s="8" t="s">
        <v>3365</v>
      </c>
      <c r="H599" s="8">
        <v>521</v>
      </c>
      <c r="I599" s="7"/>
      <c r="J599" s="7"/>
      <c r="K599" s="7" t="s">
        <v>1178</v>
      </c>
      <c r="L599" s="7" t="s">
        <v>3642</v>
      </c>
      <c r="M599" s="6" t="s">
        <v>162</v>
      </c>
    </row>
    <row r="600" spans="1:13" ht="324" customHeight="1" x14ac:dyDescent="0.25">
      <c r="A600" s="21">
        <v>594</v>
      </c>
      <c r="B600" s="21">
        <v>10</v>
      </c>
      <c r="C600" s="21" t="s">
        <v>69</v>
      </c>
      <c r="D600" s="21">
        <v>456</v>
      </c>
      <c r="E600" s="21" t="s">
        <v>6</v>
      </c>
      <c r="F600" s="8"/>
      <c r="G600" s="8" t="s">
        <v>3365</v>
      </c>
      <c r="H600" s="8">
        <v>537</v>
      </c>
      <c r="I600" s="7"/>
      <c r="J600" s="7"/>
      <c r="K600" s="7" t="s">
        <v>1179</v>
      </c>
      <c r="L600" s="7" t="s">
        <v>3738</v>
      </c>
      <c r="M600" s="6" t="s">
        <v>161</v>
      </c>
    </row>
    <row r="601" spans="1:13" ht="96" customHeight="1" x14ac:dyDescent="0.25">
      <c r="A601" s="21">
        <v>595</v>
      </c>
      <c r="B601" s="21">
        <v>10</v>
      </c>
      <c r="C601" s="21" t="s">
        <v>69</v>
      </c>
      <c r="D601" s="21">
        <v>457</v>
      </c>
      <c r="E601" s="21" t="s">
        <v>6</v>
      </c>
      <c r="F601" s="8"/>
      <c r="G601" s="8" t="s">
        <v>3365</v>
      </c>
      <c r="H601" s="8">
        <v>541</v>
      </c>
      <c r="I601" s="7"/>
      <c r="J601" s="7"/>
      <c r="K601" s="7" t="s">
        <v>1158</v>
      </c>
      <c r="L601" s="7" t="s">
        <v>4073</v>
      </c>
      <c r="M601" s="6" t="s">
        <v>162</v>
      </c>
    </row>
    <row r="602" spans="1:13" ht="216" customHeight="1" x14ac:dyDescent="0.25">
      <c r="A602" s="21">
        <v>596</v>
      </c>
      <c r="B602" s="21">
        <v>10</v>
      </c>
      <c r="C602" s="21" t="s">
        <v>69</v>
      </c>
      <c r="D602" s="21">
        <v>458</v>
      </c>
      <c r="E602" s="21" t="s">
        <v>6</v>
      </c>
      <c r="F602" s="8"/>
      <c r="G602" s="8" t="s">
        <v>3365</v>
      </c>
      <c r="H602" s="8">
        <v>554</v>
      </c>
      <c r="I602" s="7"/>
      <c r="J602" s="7"/>
      <c r="K602" s="7" t="s">
        <v>1180</v>
      </c>
      <c r="L602" s="7" t="s">
        <v>4318</v>
      </c>
      <c r="M602" s="6" t="s">
        <v>162</v>
      </c>
    </row>
    <row r="603" spans="1:13" ht="288" customHeight="1" x14ac:dyDescent="0.25">
      <c r="A603" s="21">
        <v>597</v>
      </c>
      <c r="B603" s="21">
        <v>10</v>
      </c>
      <c r="C603" s="21" t="s">
        <v>69</v>
      </c>
      <c r="D603" s="21">
        <v>459</v>
      </c>
      <c r="E603" s="21" t="s">
        <v>6</v>
      </c>
      <c r="F603" s="8"/>
      <c r="G603" s="8" t="s">
        <v>3365</v>
      </c>
      <c r="H603" s="8">
        <v>561</v>
      </c>
      <c r="I603" s="7"/>
      <c r="J603" s="7"/>
      <c r="K603" s="7" t="s">
        <v>1162</v>
      </c>
      <c r="L603" s="7" t="s">
        <v>3633</v>
      </c>
      <c r="M603" s="6" t="s">
        <v>162</v>
      </c>
    </row>
    <row r="604" spans="1:13" ht="156" customHeight="1" x14ac:dyDescent="0.25">
      <c r="A604" s="21">
        <v>598</v>
      </c>
      <c r="B604" s="21">
        <v>10</v>
      </c>
      <c r="C604" s="21" t="s">
        <v>69</v>
      </c>
      <c r="D604" s="21">
        <v>460</v>
      </c>
      <c r="E604" s="21" t="s">
        <v>6</v>
      </c>
      <c r="F604" s="8"/>
      <c r="G604" s="8" t="s">
        <v>3365</v>
      </c>
      <c r="H604" s="8">
        <v>562</v>
      </c>
      <c r="I604" s="7"/>
      <c r="J604" s="7"/>
      <c r="K604" s="7" t="s">
        <v>1181</v>
      </c>
      <c r="L604" s="7" t="s">
        <v>3643</v>
      </c>
      <c r="M604" s="6" t="s">
        <v>162</v>
      </c>
    </row>
    <row r="605" spans="1:13" ht="228" customHeight="1" x14ac:dyDescent="0.25">
      <c r="A605" s="21">
        <v>599</v>
      </c>
      <c r="B605" s="21">
        <v>10</v>
      </c>
      <c r="C605" s="21" t="s">
        <v>69</v>
      </c>
      <c r="D605" s="21">
        <v>461</v>
      </c>
      <c r="E605" s="21" t="s">
        <v>6</v>
      </c>
      <c r="F605" s="8"/>
      <c r="G605" s="8" t="s">
        <v>3365</v>
      </c>
      <c r="H605" s="8">
        <v>576</v>
      </c>
      <c r="I605" s="7"/>
      <c r="J605" s="7"/>
      <c r="K605" s="7" t="s">
        <v>1171</v>
      </c>
      <c r="L605" s="7" t="s">
        <v>3639</v>
      </c>
      <c r="M605" s="6" t="s">
        <v>162</v>
      </c>
    </row>
    <row r="606" spans="1:13" ht="120" customHeight="1" x14ac:dyDescent="0.25">
      <c r="A606" s="21">
        <v>600</v>
      </c>
      <c r="B606" s="21">
        <v>10</v>
      </c>
      <c r="C606" s="21" t="s">
        <v>69</v>
      </c>
      <c r="D606" s="21">
        <v>462</v>
      </c>
      <c r="E606" s="21" t="s">
        <v>6</v>
      </c>
      <c r="F606" s="8"/>
      <c r="G606" s="8" t="s">
        <v>3365</v>
      </c>
      <c r="H606" s="8">
        <v>581</v>
      </c>
      <c r="I606" s="7"/>
      <c r="J606" s="7"/>
      <c r="K606" s="7" t="s">
        <v>1182</v>
      </c>
      <c r="L606" s="7" t="s">
        <v>3644</v>
      </c>
      <c r="M606" s="6" t="s">
        <v>162</v>
      </c>
    </row>
    <row r="607" spans="1:13" ht="120" customHeight="1" x14ac:dyDescent="0.25">
      <c r="A607" s="21">
        <v>601</v>
      </c>
      <c r="B607" s="21">
        <v>10</v>
      </c>
      <c r="C607" s="21" t="s">
        <v>69</v>
      </c>
      <c r="D607" s="21">
        <v>463</v>
      </c>
      <c r="E607" s="21" t="s">
        <v>6</v>
      </c>
      <c r="F607" s="8"/>
      <c r="G607" s="8" t="s">
        <v>3365</v>
      </c>
      <c r="H607" s="8">
        <v>582</v>
      </c>
      <c r="I607" s="7"/>
      <c r="J607" s="7"/>
      <c r="K607" s="7" t="s">
        <v>1129</v>
      </c>
      <c r="L607" s="7" t="s">
        <v>4154</v>
      </c>
      <c r="M607" s="6" t="s">
        <v>162</v>
      </c>
    </row>
    <row r="608" spans="1:13" ht="228" customHeight="1" x14ac:dyDescent="0.25">
      <c r="A608" s="21">
        <v>602</v>
      </c>
      <c r="B608" s="21">
        <v>10</v>
      </c>
      <c r="C608" s="21" t="s">
        <v>69</v>
      </c>
      <c r="D608" s="21">
        <v>464</v>
      </c>
      <c r="E608" s="21" t="s">
        <v>6</v>
      </c>
      <c r="F608" s="8"/>
      <c r="G608" s="8" t="s">
        <v>3365</v>
      </c>
      <c r="H608" s="8">
        <v>585</v>
      </c>
      <c r="I608" s="7"/>
      <c r="J608" s="7"/>
      <c r="K608" s="7" t="s">
        <v>1171</v>
      </c>
      <c r="L608" s="7" t="s">
        <v>3639</v>
      </c>
      <c r="M608" s="6" t="s">
        <v>162</v>
      </c>
    </row>
    <row r="609" spans="1:13" ht="96" customHeight="1" x14ac:dyDescent="0.25">
      <c r="A609" s="21">
        <v>603</v>
      </c>
      <c r="B609" s="21">
        <v>10</v>
      </c>
      <c r="C609" s="21" t="s">
        <v>69</v>
      </c>
      <c r="D609" s="21">
        <v>465</v>
      </c>
      <c r="E609" s="21" t="s">
        <v>6</v>
      </c>
      <c r="F609" s="8"/>
      <c r="G609" s="8" t="s">
        <v>3365</v>
      </c>
      <c r="H609" s="8">
        <v>636</v>
      </c>
      <c r="I609" s="7"/>
      <c r="J609" s="7"/>
      <c r="K609" s="7" t="s">
        <v>1183</v>
      </c>
      <c r="L609" s="7" t="s">
        <v>4292</v>
      </c>
      <c r="M609" s="6" t="s">
        <v>162</v>
      </c>
    </row>
    <row r="610" spans="1:13" ht="204" customHeight="1" x14ac:dyDescent="0.25">
      <c r="A610" s="21">
        <v>604</v>
      </c>
      <c r="B610" s="21">
        <v>10</v>
      </c>
      <c r="C610" s="21" t="s">
        <v>69</v>
      </c>
      <c r="D610" s="21">
        <v>466</v>
      </c>
      <c r="E610" s="21" t="s">
        <v>6</v>
      </c>
      <c r="F610" s="8"/>
      <c r="G610" s="8" t="s">
        <v>3365</v>
      </c>
      <c r="H610" s="8">
        <v>637</v>
      </c>
      <c r="I610" s="7"/>
      <c r="J610" s="7"/>
      <c r="K610" s="7" t="s">
        <v>1144</v>
      </c>
      <c r="L610" s="7" t="s">
        <v>4173</v>
      </c>
      <c r="M610" s="6" t="s">
        <v>162</v>
      </c>
    </row>
    <row r="611" spans="1:13" ht="192" customHeight="1" x14ac:dyDescent="0.25">
      <c r="A611" s="21">
        <v>605</v>
      </c>
      <c r="B611" s="21">
        <v>10</v>
      </c>
      <c r="C611" s="21" t="s">
        <v>69</v>
      </c>
      <c r="D611" s="21">
        <v>467</v>
      </c>
      <c r="E611" s="21" t="s">
        <v>6</v>
      </c>
      <c r="F611" s="8"/>
      <c r="G611" s="8" t="s">
        <v>3365</v>
      </c>
      <c r="H611" s="8">
        <v>638</v>
      </c>
      <c r="I611" s="7"/>
      <c r="J611" s="7"/>
      <c r="K611" s="7" t="s">
        <v>1165</v>
      </c>
      <c r="L611" s="7" t="s">
        <v>4170</v>
      </c>
      <c r="M611" s="6" t="s">
        <v>162</v>
      </c>
    </row>
    <row r="612" spans="1:13" ht="192" customHeight="1" x14ac:dyDescent="0.25">
      <c r="A612" s="21">
        <v>606</v>
      </c>
      <c r="B612" s="21">
        <v>10</v>
      </c>
      <c r="C612" s="21" t="s">
        <v>69</v>
      </c>
      <c r="D612" s="21">
        <v>468</v>
      </c>
      <c r="E612" s="21" t="s">
        <v>6</v>
      </c>
      <c r="F612" s="8"/>
      <c r="G612" s="8" t="s">
        <v>3365</v>
      </c>
      <c r="H612" s="8">
        <v>639</v>
      </c>
      <c r="I612" s="7"/>
      <c r="J612" s="7"/>
      <c r="K612" s="7" t="s">
        <v>1166</v>
      </c>
      <c r="L612" s="7" t="s">
        <v>4170</v>
      </c>
      <c r="M612" s="6" t="s">
        <v>162</v>
      </c>
    </row>
    <row r="613" spans="1:13" ht="132" customHeight="1" x14ac:dyDescent="0.25">
      <c r="A613" s="21">
        <v>607</v>
      </c>
      <c r="B613" s="21">
        <v>10</v>
      </c>
      <c r="C613" s="21" t="s">
        <v>69</v>
      </c>
      <c r="D613" s="21">
        <v>469</v>
      </c>
      <c r="E613" s="21" t="s">
        <v>6</v>
      </c>
      <c r="F613" s="8"/>
      <c r="G613" s="8" t="s">
        <v>3365</v>
      </c>
      <c r="H613" s="8">
        <v>644</v>
      </c>
      <c r="I613" s="7"/>
      <c r="J613" s="7"/>
      <c r="K613" s="7" t="s">
        <v>1150</v>
      </c>
      <c r="L613" s="7" t="s">
        <v>3628</v>
      </c>
      <c r="M613" s="6" t="s">
        <v>162</v>
      </c>
    </row>
    <row r="614" spans="1:13" ht="324" customHeight="1" x14ac:dyDescent="0.25">
      <c r="A614" s="21">
        <v>608</v>
      </c>
      <c r="B614" s="21">
        <v>10</v>
      </c>
      <c r="C614" s="21" t="s">
        <v>69</v>
      </c>
      <c r="D614" s="21">
        <v>470</v>
      </c>
      <c r="E614" s="21" t="s">
        <v>6</v>
      </c>
      <c r="F614" s="8"/>
      <c r="G614" s="8" t="s">
        <v>3365</v>
      </c>
      <c r="H614" s="8">
        <v>658</v>
      </c>
      <c r="I614" s="7"/>
      <c r="J614" s="7"/>
      <c r="K614" s="7" t="s">
        <v>1148</v>
      </c>
      <c r="L614" s="7" t="s">
        <v>4178</v>
      </c>
      <c r="M614" s="6" t="s">
        <v>161</v>
      </c>
    </row>
    <row r="615" spans="1:13" ht="108" customHeight="1" x14ac:dyDescent="0.25">
      <c r="A615" s="21">
        <v>609</v>
      </c>
      <c r="B615" s="21">
        <v>10</v>
      </c>
      <c r="C615" s="21" t="s">
        <v>69</v>
      </c>
      <c r="D615" s="21">
        <v>471</v>
      </c>
      <c r="E615" s="21" t="s">
        <v>6</v>
      </c>
      <c r="F615" s="8"/>
      <c r="G615" s="8" t="s">
        <v>3365</v>
      </c>
      <c r="H615" s="8">
        <v>676</v>
      </c>
      <c r="I615" s="7"/>
      <c r="J615" s="7"/>
      <c r="K615" s="7" t="s">
        <v>1184</v>
      </c>
      <c r="L615" s="7" t="s">
        <v>4598</v>
      </c>
      <c r="M615" s="6" t="s">
        <v>988</v>
      </c>
    </row>
    <row r="616" spans="1:13" ht="168" customHeight="1" x14ac:dyDescent="0.25">
      <c r="A616" s="21">
        <v>610</v>
      </c>
      <c r="B616" s="21">
        <v>10</v>
      </c>
      <c r="C616" s="21" t="s">
        <v>69</v>
      </c>
      <c r="D616" s="21">
        <v>472</v>
      </c>
      <c r="E616" s="21" t="s">
        <v>6</v>
      </c>
      <c r="F616" s="8"/>
      <c r="G616" s="8" t="s">
        <v>3365</v>
      </c>
      <c r="H616" s="8">
        <v>678</v>
      </c>
      <c r="I616" s="7"/>
      <c r="J616" s="7"/>
      <c r="K616" s="7" t="s">
        <v>4599</v>
      </c>
      <c r="L616" s="7" t="s">
        <v>3645</v>
      </c>
      <c r="M616" s="6" t="s">
        <v>162</v>
      </c>
    </row>
    <row r="617" spans="1:13" ht="144" customHeight="1" x14ac:dyDescent="0.25">
      <c r="A617" s="21">
        <v>611</v>
      </c>
      <c r="B617" s="21">
        <v>10</v>
      </c>
      <c r="C617" s="21" t="s">
        <v>4825</v>
      </c>
      <c r="D617" s="21">
        <v>473</v>
      </c>
      <c r="E617" s="21" t="s">
        <v>6</v>
      </c>
      <c r="F617" s="8"/>
      <c r="G617" s="8" t="s">
        <v>3365</v>
      </c>
      <c r="H617" s="8">
        <v>2066</v>
      </c>
      <c r="I617" s="7"/>
      <c r="J617" s="7"/>
      <c r="K617" s="7" t="s">
        <v>1186</v>
      </c>
      <c r="L617" s="7" t="s">
        <v>4272</v>
      </c>
      <c r="M617" s="6" t="s">
        <v>162</v>
      </c>
    </row>
    <row r="618" spans="1:13" ht="336" customHeight="1" x14ac:dyDescent="0.25">
      <c r="A618" s="21">
        <v>612</v>
      </c>
      <c r="B618" s="21">
        <v>10</v>
      </c>
      <c r="C618" s="21" t="s">
        <v>4825</v>
      </c>
      <c r="D618" s="21">
        <v>474</v>
      </c>
      <c r="E618" s="21" t="s">
        <v>6</v>
      </c>
      <c r="F618" s="8"/>
      <c r="G618" s="8" t="s">
        <v>3365</v>
      </c>
      <c r="H618" s="8">
        <v>2140</v>
      </c>
      <c r="I618" s="7"/>
      <c r="J618" s="7"/>
      <c r="K618" s="7" t="s">
        <v>1187</v>
      </c>
      <c r="L618" s="7" t="s">
        <v>4185</v>
      </c>
      <c r="M618" s="6" t="s">
        <v>161</v>
      </c>
    </row>
    <row r="619" spans="1:13" ht="144" customHeight="1" x14ac:dyDescent="0.25">
      <c r="A619" s="21">
        <v>613</v>
      </c>
      <c r="B619" s="21">
        <v>10</v>
      </c>
      <c r="C619" s="21" t="s">
        <v>1788</v>
      </c>
      <c r="D619" s="21">
        <v>475</v>
      </c>
      <c r="E619" s="21" t="s">
        <v>6</v>
      </c>
      <c r="F619" s="8"/>
      <c r="G619" s="8" t="s">
        <v>3365</v>
      </c>
      <c r="H619" s="8">
        <v>2235</v>
      </c>
      <c r="I619" s="7"/>
      <c r="J619" s="7"/>
      <c r="K619" s="7" t="s">
        <v>1186</v>
      </c>
      <c r="L619" s="7" t="s">
        <v>4272</v>
      </c>
      <c r="M619" s="6" t="s">
        <v>162</v>
      </c>
    </row>
    <row r="620" spans="1:13" ht="144" customHeight="1" x14ac:dyDescent="0.25">
      <c r="A620" s="21">
        <v>614</v>
      </c>
      <c r="B620" s="21">
        <v>10</v>
      </c>
      <c r="C620" s="21" t="s">
        <v>61</v>
      </c>
      <c r="D620" s="21">
        <v>476</v>
      </c>
      <c r="E620" s="21" t="s">
        <v>6</v>
      </c>
      <c r="F620" s="8"/>
      <c r="G620" s="8" t="s">
        <v>3365</v>
      </c>
      <c r="H620" s="8">
        <v>2256</v>
      </c>
      <c r="I620" s="7"/>
      <c r="J620" s="7"/>
      <c r="K620" s="7" t="s">
        <v>1186</v>
      </c>
      <c r="L620" s="7" t="s">
        <v>4272</v>
      </c>
      <c r="M620" s="6" t="s">
        <v>162</v>
      </c>
    </row>
    <row r="621" spans="1:13" ht="132" customHeight="1" x14ac:dyDescent="0.25">
      <c r="A621" s="21">
        <v>615</v>
      </c>
      <c r="B621" s="21">
        <v>10</v>
      </c>
      <c r="C621" s="21" t="s">
        <v>61</v>
      </c>
      <c r="D621" s="21">
        <v>477</v>
      </c>
      <c r="E621" s="21" t="s">
        <v>6</v>
      </c>
      <c r="F621" s="8"/>
      <c r="G621" s="8" t="s">
        <v>3365</v>
      </c>
      <c r="H621" s="8">
        <v>2271</v>
      </c>
      <c r="I621" s="7"/>
      <c r="J621" s="7"/>
      <c r="K621" s="7" t="s">
        <v>1188</v>
      </c>
      <c r="L621" s="7" t="s">
        <v>4095</v>
      </c>
      <c r="M621" s="6" t="s">
        <v>162</v>
      </c>
    </row>
    <row r="622" spans="1:13" ht="252" customHeight="1" x14ac:dyDescent="0.25">
      <c r="A622" s="21">
        <v>616</v>
      </c>
      <c r="B622" s="21">
        <v>10</v>
      </c>
      <c r="C622" s="21" t="s">
        <v>61</v>
      </c>
      <c r="D622" s="21">
        <v>478</v>
      </c>
      <c r="E622" s="21" t="s">
        <v>6</v>
      </c>
      <c r="F622" s="8"/>
      <c r="G622" s="8" t="s">
        <v>3365</v>
      </c>
      <c r="H622" s="8">
        <v>2274</v>
      </c>
      <c r="I622" s="7"/>
      <c r="J622" s="7"/>
      <c r="K622" s="7" t="s">
        <v>1189</v>
      </c>
      <c r="L622" s="7" t="s">
        <v>3646</v>
      </c>
      <c r="M622" s="6" t="s">
        <v>162</v>
      </c>
    </row>
    <row r="623" spans="1:13" ht="144" customHeight="1" x14ac:dyDescent="0.25">
      <c r="A623" s="21">
        <v>617</v>
      </c>
      <c r="B623" s="21">
        <v>10</v>
      </c>
      <c r="C623" s="21" t="s">
        <v>61</v>
      </c>
      <c r="D623" s="21">
        <v>479</v>
      </c>
      <c r="E623" s="21" t="s">
        <v>6</v>
      </c>
      <c r="F623" s="8"/>
      <c r="G623" s="8" t="s">
        <v>3365</v>
      </c>
      <c r="H623" s="8">
        <v>2274</v>
      </c>
      <c r="I623" s="7"/>
      <c r="J623" s="7"/>
      <c r="K623" s="7" t="s">
        <v>1190</v>
      </c>
      <c r="L623" s="7" t="s">
        <v>3661</v>
      </c>
      <c r="M623" s="6" t="s">
        <v>162</v>
      </c>
    </row>
    <row r="624" spans="1:13" ht="144" customHeight="1" x14ac:dyDescent="0.25">
      <c r="A624" s="21">
        <v>618</v>
      </c>
      <c r="B624" s="21">
        <v>10</v>
      </c>
      <c r="C624" s="21" t="s">
        <v>61</v>
      </c>
      <c r="D624" s="21">
        <v>480</v>
      </c>
      <c r="E624" s="21" t="s">
        <v>6</v>
      </c>
      <c r="F624" s="8"/>
      <c r="G624" s="8" t="s">
        <v>3365</v>
      </c>
      <c r="H624" s="8">
        <v>2297</v>
      </c>
      <c r="I624" s="7"/>
      <c r="J624" s="7"/>
      <c r="K624" s="7" t="s">
        <v>1186</v>
      </c>
      <c r="L624" s="7" t="s">
        <v>4272</v>
      </c>
      <c r="M624" s="6" t="s">
        <v>162</v>
      </c>
    </row>
    <row r="625" spans="1:13" ht="120" customHeight="1" x14ac:dyDescent="0.25">
      <c r="A625" s="21">
        <v>619</v>
      </c>
      <c r="B625" s="21">
        <v>10</v>
      </c>
      <c r="C625" s="21" t="s">
        <v>63</v>
      </c>
      <c r="D625" s="21">
        <v>481</v>
      </c>
      <c r="E625" s="21" t="s">
        <v>6</v>
      </c>
      <c r="F625" s="8"/>
      <c r="G625" s="8" t="s">
        <v>3365</v>
      </c>
      <c r="H625" s="8">
        <v>2406</v>
      </c>
      <c r="I625" s="7"/>
      <c r="J625" s="7"/>
      <c r="K625" s="7" t="s">
        <v>1192</v>
      </c>
      <c r="L625" s="7" t="s">
        <v>4275</v>
      </c>
      <c r="M625" s="6" t="s">
        <v>162</v>
      </c>
    </row>
    <row r="626" spans="1:13" ht="144" customHeight="1" x14ac:dyDescent="0.25">
      <c r="A626" s="21">
        <v>620</v>
      </c>
      <c r="B626" s="21">
        <v>10</v>
      </c>
      <c r="C626" s="21" t="s">
        <v>63</v>
      </c>
      <c r="D626" s="21">
        <v>482</v>
      </c>
      <c r="E626" s="21" t="s">
        <v>6</v>
      </c>
      <c r="F626" s="8"/>
      <c r="G626" s="8" t="s">
        <v>3365</v>
      </c>
      <c r="H626" s="8">
        <v>2431</v>
      </c>
      <c r="I626" s="7"/>
      <c r="J626" s="7"/>
      <c r="K626" s="7" t="s">
        <v>1186</v>
      </c>
      <c r="L626" s="7" t="s">
        <v>4272</v>
      </c>
      <c r="M626" s="6" t="s">
        <v>162</v>
      </c>
    </row>
    <row r="627" spans="1:13" ht="144" customHeight="1" x14ac:dyDescent="0.25">
      <c r="A627" s="21">
        <v>621</v>
      </c>
      <c r="B627" s="21">
        <v>10</v>
      </c>
      <c r="C627" s="21" t="s">
        <v>1193</v>
      </c>
      <c r="D627" s="21">
        <v>483</v>
      </c>
      <c r="E627" s="21" t="s">
        <v>6</v>
      </c>
      <c r="F627" s="8"/>
      <c r="G627" s="8" t="s">
        <v>3365</v>
      </c>
      <c r="H627" s="8">
        <v>2531</v>
      </c>
      <c r="I627" s="7"/>
      <c r="J627" s="7"/>
      <c r="K627" s="7" t="s">
        <v>1194</v>
      </c>
      <c r="L627" s="7" t="s">
        <v>3648</v>
      </c>
      <c r="M627" s="6" t="s">
        <v>162</v>
      </c>
    </row>
    <row r="628" spans="1:13" ht="228" customHeight="1" x14ac:dyDescent="0.25">
      <c r="A628" s="21">
        <v>622</v>
      </c>
      <c r="B628" s="21">
        <v>10</v>
      </c>
      <c r="C628" s="21" t="s">
        <v>1193</v>
      </c>
      <c r="D628" s="21">
        <v>484</v>
      </c>
      <c r="E628" s="21" t="s">
        <v>6</v>
      </c>
      <c r="F628" s="8"/>
      <c r="G628" s="8" t="s">
        <v>3365</v>
      </c>
      <c r="H628" s="8">
        <v>2533</v>
      </c>
      <c r="I628" s="7"/>
      <c r="J628" s="7"/>
      <c r="K628" s="7" t="s">
        <v>1195</v>
      </c>
      <c r="L628" s="7" t="s">
        <v>4268</v>
      </c>
      <c r="M628" s="6" t="s">
        <v>162</v>
      </c>
    </row>
    <row r="629" spans="1:13" ht="156" customHeight="1" x14ac:dyDescent="0.25">
      <c r="A629" s="21">
        <v>623</v>
      </c>
      <c r="B629" s="21">
        <v>10</v>
      </c>
      <c r="C629" s="21" t="s">
        <v>4824</v>
      </c>
      <c r="D629" s="21">
        <v>485</v>
      </c>
      <c r="E629" s="21" t="s">
        <v>6</v>
      </c>
      <c r="F629" s="8"/>
      <c r="G629" s="8" t="s">
        <v>3365</v>
      </c>
      <c r="H629" s="8">
        <v>1446</v>
      </c>
      <c r="I629" s="7"/>
      <c r="J629" s="7"/>
      <c r="K629" s="7" t="s">
        <v>1196</v>
      </c>
      <c r="L629" s="7" t="s">
        <v>3635</v>
      </c>
      <c r="M629" s="6" t="s">
        <v>162</v>
      </c>
    </row>
    <row r="630" spans="1:13" ht="336" customHeight="1" x14ac:dyDescent="0.25">
      <c r="A630" s="21">
        <v>624</v>
      </c>
      <c r="B630" s="21">
        <v>10</v>
      </c>
      <c r="C630" s="21" t="s">
        <v>4824</v>
      </c>
      <c r="D630" s="21">
        <v>486</v>
      </c>
      <c r="E630" s="21" t="s">
        <v>6</v>
      </c>
      <c r="F630" s="8"/>
      <c r="G630" s="8" t="s">
        <v>3365</v>
      </c>
      <c r="H630" s="8">
        <v>1458</v>
      </c>
      <c r="I630" s="7"/>
      <c r="J630" s="7"/>
      <c r="K630" s="7" t="s">
        <v>1197</v>
      </c>
      <c r="L630" s="7" t="s">
        <v>4187</v>
      </c>
      <c r="M630" s="6" t="s">
        <v>161</v>
      </c>
    </row>
    <row r="631" spans="1:13" ht="168" customHeight="1" x14ac:dyDescent="0.25">
      <c r="A631" s="21">
        <v>625</v>
      </c>
      <c r="B631" s="21">
        <v>10</v>
      </c>
      <c r="C631" s="21" t="s">
        <v>4824</v>
      </c>
      <c r="D631" s="21">
        <v>487</v>
      </c>
      <c r="E631" s="21" t="s">
        <v>6</v>
      </c>
      <c r="F631" s="8"/>
      <c r="G631" s="8" t="s">
        <v>3365</v>
      </c>
      <c r="H631" s="8">
        <v>1516</v>
      </c>
      <c r="I631" s="7"/>
      <c r="J631" s="7"/>
      <c r="K631" s="7" t="s">
        <v>1198</v>
      </c>
      <c r="L631" s="7" t="s">
        <v>3649</v>
      </c>
      <c r="M631" s="6" t="s">
        <v>162</v>
      </c>
    </row>
    <row r="632" spans="1:13" ht="120" customHeight="1" x14ac:dyDescent="0.25">
      <c r="A632" s="21">
        <v>626</v>
      </c>
      <c r="B632" s="21">
        <v>10</v>
      </c>
      <c r="C632" s="21" t="s">
        <v>4824</v>
      </c>
      <c r="D632" s="21">
        <v>488</v>
      </c>
      <c r="E632" s="21" t="s">
        <v>6</v>
      </c>
      <c r="F632" s="8"/>
      <c r="G632" s="8" t="s">
        <v>3365</v>
      </c>
      <c r="H632" s="8">
        <v>1550</v>
      </c>
      <c r="I632" s="7"/>
      <c r="J632" s="7"/>
      <c r="K632" s="7" t="s">
        <v>1199</v>
      </c>
      <c r="L632" s="7" t="s">
        <v>4303</v>
      </c>
      <c r="M632" s="6" t="s">
        <v>162</v>
      </c>
    </row>
    <row r="633" spans="1:13" ht="276" customHeight="1" x14ac:dyDescent="0.25">
      <c r="A633" s="21">
        <v>627</v>
      </c>
      <c r="B633" s="21">
        <v>10</v>
      </c>
      <c r="C633" s="21" t="s">
        <v>4824</v>
      </c>
      <c r="D633" s="21">
        <v>489</v>
      </c>
      <c r="E633" s="21" t="s">
        <v>6</v>
      </c>
      <c r="F633" s="8"/>
      <c r="G633" s="8" t="s">
        <v>3365</v>
      </c>
      <c r="H633" s="8">
        <v>1553</v>
      </c>
      <c r="I633" s="7"/>
      <c r="J633" s="7"/>
      <c r="K633" s="7" t="s">
        <v>1200</v>
      </c>
      <c r="L633" s="7" t="s">
        <v>4343</v>
      </c>
      <c r="M633" s="6" t="s">
        <v>162</v>
      </c>
    </row>
    <row r="634" spans="1:13" ht="120" customHeight="1" x14ac:dyDescent="0.25">
      <c r="A634" s="21">
        <v>628</v>
      </c>
      <c r="B634" s="21">
        <v>10</v>
      </c>
      <c r="C634" s="21" t="s">
        <v>518</v>
      </c>
      <c r="D634" s="21">
        <v>490</v>
      </c>
      <c r="E634" s="21" t="s">
        <v>6</v>
      </c>
      <c r="F634" s="8"/>
      <c r="G634" s="8" t="s">
        <v>3365</v>
      </c>
      <c r="H634" s="8">
        <v>1690</v>
      </c>
      <c r="I634" s="7"/>
      <c r="J634" s="7"/>
      <c r="K634" s="7" t="s">
        <v>1201</v>
      </c>
      <c r="L634" s="7" t="s">
        <v>3650</v>
      </c>
      <c r="M634" s="6" t="s">
        <v>162</v>
      </c>
    </row>
    <row r="635" spans="1:13" ht="276" customHeight="1" x14ac:dyDescent="0.25">
      <c r="A635" s="21">
        <v>629</v>
      </c>
      <c r="B635" s="21">
        <v>10</v>
      </c>
      <c r="C635" s="21" t="s">
        <v>59</v>
      </c>
      <c r="D635" s="21">
        <v>491</v>
      </c>
      <c r="E635" s="21" t="s">
        <v>6</v>
      </c>
      <c r="F635" s="8"/>
      <c r="G635" s="8" t="s">
        <v>3365</v>
      </c>
      <c r="H635" s="8">
        <v>1863</v>
      </c>
      <c r="I635" s="7"/>
      <c r="J635" s="7"/>
      <c r="K635" s="7" t="s">
        <v>1202</v>
      </c>
      <c r="L635" s="7" t="s">
        <v>3651</v>
      </c>
      <c r="M635" s="6" t="s">
        <v>162</v>
      </c>
    </row>
    <row r="636" spans="1:13" ht="120" customHeight="1" x14ac:dyDescent="0.25">
      <c r="A636" s="21">
        <v>630</v>
      </c>
      <c r="B636" s="21">
        <v>10</v>
      </c>
      <c r="C636" s="21" t="s">
        <v>59</v>
      </c>
      <c r="D636" s="21">
        <v>492</v>
      </c>
      <c r="E636" s="21" t="s">
        <v>6</v>
      </c>
      <c r="F636" s="8"/>
      <c r="G636" s="8" t="s">
        <v>3365</v>
      </c>
      <c r="H636" s="8">
        <v>1906</v>
      </c>
      <c r="I636" s="7"/>
      <c r="J636" s="7"/>
      <c r="K636" s="7" t="s">
        <v>1203</v>
      </c>
      <c r="L636" s="7" t="s">
        <v>3652</v>
      </c>
      <c r="M636" s="6" t="s">
        <v>162</v>
      </c>
    </row>
    <row r="637" spans="1:13" ht="228" customHeight="1" x14ac:dyDescent="0.25">
      <c r="A637" s="21">
        <v>631</v>
      </c>
      <c r="B637" s="21">
        <v>10</v>
      </c>
      <c r="C637" s="21" t="s">
        <v>7</v>
      </c>
      <c r="D637" s="21">
        <v>493</v>
      </c>
      <c r="E637" s="21" t="s">
        <v>6</v>
      </c>
      <c r="F637" s="8"/>
      <c r="G637" s="8" t="s">
        <v>3365</v>
      </c>
      <c r="H637" s="8">
        <v>2657</v>
      </c>
      <c r="I637" s="7"/>
      <c r="J637" s="7"/>
      <c r="K637" s="7" t="s">
        <v>1204</v>
      </c>
      <c r="L637" s="7" t="s">
        <v>3738</v>
      </c>
      <c r="M637" s="6" t="s">
        <v>161</v>
      </c>
    </row>
    <row r="638" spans="1:13" ht="276" customHeight="1" x14ac:dyDescent="0.25">
      <c r="A638" s="21">
        <v>632</v>
      </c>
      <c r="B638" s="21">
        <v>10</v>
      </c>
      <c r="C638" s="21" t="s">
        <v>1095</v>
      </c>
      <c r="D638" s="21">
        <v>494</v>
      </c>
      <c r="E638" s="21" t="s">
        <v>6</v>
      </c>
      <c r="F638" s="8"/>
      <c r="G638" s="8" t="s">
        <v>3365</v>
      </c>
      <c r="H638" s="8">
        <v>326</v>
      </c>
      <c r="I638" s="7"/>
      <c r="J638" s="7"/>
      <c r="K638" s="7" t="s">
        <v>1238</v>
      </c>
      <c r="L638" s="8" t="s">
        <v>4196</v>
      </c>
      <c r="M638" s="6" t="s">
        <v>4684</v>
      </c>
    </row>
    <row r="639" spans="1:13" ht="276" customHeight="1" x14ac:dyDescent="0.25">
      <c r="A639" s="21">
        <v>633</v>
      </c>
      <c r="B639" s="21">
        <v>10</v>
      </c>
      <c r="C639" s="21" t="s">
        <v>1095</v>
      </c>
      <c r="D639" s="21">
        <v>495</v>
      </c>
      <c r="E639" s="21" t="s">
        <v>6</v>
      </c>
      <c r="F639" s="8"/>
      <c r="G639" s="8" t="s">
        <v>3365</v>
      </c>
      <c r="H639" s="8">
        <v>327</v>
      </c>
      <c r="I639" s="7"/>
      <c r="J639" s="7"/>
      <c r="K639" s="7" t="s">
        <v>1238</v>
      </c>
      <c r="L639" s="8" t="s">
        <v>4196</v>
      </c>
      <c r="M639" s="6" t="s">
        <v>4684</v>
      </c>
    </row>
    <row r="640" spans="1:13" ht="276" customHeight="1" x14ac:dyDescent="0.25">
      <c r="A640" s="21">
        <v>634</v>
      </c>
      <c r="B640" s="21">
        <v>10</v>
      </c>
      <c r="C640" s="21" t="s">
        <v>1095</v>
      </c>
      <c r="D640" s="21">
        <v>496</v>
      </c>
      <c r="E640" s="21" t="s">
        <v>6</v>
      </c>
      <c r="F640" s="8"/>
      <c r="G640" s="8" t="s">
        <v>3365</v>
      </c>
      <c r="H640" s="8">
        <v>328</v>
      </c>
      <c r="I640" s="7"/>
      <c r="J640" s="7"/>
      <c r="K640" s="7" t="s">
        <v>1238</v>
      </c>
      <c r="L640" s="8" t="s">
        <v>4196</v>
      </c>
      <c r="M640" s="6" t="s">
        <v>4684</v>
      </c>
    </row>
    <row r="641" spans="1:13" ht="276" customHeight="1" x14ac:dyDescent="0.25">
      <c r="A641" s="21">
        <v>635</v>
      </c>
      <c r="B641" s="21">
        <v>10</v>
      </c>
      <c r="C641" s="21" t="s">
        <v>1095</v>
      </c>
      <c r="D641" s="21">
        <v>497</v>
      </c>
      <c r="E641" s="21" t="s">
        <v>6</v>
      </c>
      <c r="F641" s="8"/>
      <c r="G641" s="8" t="s">
        <v>3365</v>
      </c>
      <c r="H641" s="8">
        <v>329</v>
      </c>
      <c r="I641" s="7"/>
      <c r="J641" s="7"/>
      <c r="K641" s="7" t="s">
        <v>1238</v>
      </c>
      <c r="L641" s="8" t="s">
        <v>4196</v>
      </c>
      <c r="M641" s="6" t="s">
        <v>4684</v>
      </c>
    </row>
    <row r="642" spans="1:13" ht="276" customHeight="1" x14ac:dyDescent="0.25">
      <c r="A642" s="21">
        <v>636</v>
      </c>
      <c r="B642" s="21">
        <v>10</v>
      </c>
      <c r="C642" s="21" t="s">
        <v>1095</v>
      </c>
      <c r="D642" s="21">
        <v>498</v>
      </c>
      <c r="E642" s="21" t="s">
        <v>6</v>
      </c>
      <c r="F642" s="8"/>
      <c r="G642" s="8" t="s">
        <v>3365</v>
      </c>
      <c r="H642" s="8">
        <v>330</v>
      </c>
      <c r="I642" s="7"/>
      <c r="J642" s="7"/>
      <c r="K642" s="7" t="s">
        <v>1238</v>
      </c>
      <c r="L642" s="8" t="s">
        <v>4196</v>
      </c>
      <c r="M642" s="6" t="s">
        <v>4684</v>
      </c>
    </row>
    <row r="643" spans="1:13" ht="252" customHeight="1" x14ac:dyDescent="0.25">
      <c r="A643" s="21">
        <v>637</v>
      </c>
      <c r="B643" s="21">
        <v>10</v>
      </c>
      <c r="C643" s="21" t="s">
        <v>1095</v>
      </c>
      <c r="D643" s="21">
        <v>499</v>
      </c>
      <c r="E643" s="21" t="s">
        <v>6</v>
      </c>
      <c r="F643" s="8"/>
      <c r="G643" s="8" t="s">
        <v>3365</v>
      </c>
      <c r="H643" s="8">
        <v>357</v>
      </c>
      <c r="I643" s="7"/>
      <c r="J643" s="7"/>
      <c r="K643" s="7" t="s">
        <v>1239</v>
      </c>
      <c r="L643" s="7" t="s">
        <v>4350</v>
      </c>
      <c r="M643" s="6" t="s">
        <v>4684</v>
      </c>
    </row>
    <row r="644" spans="1:13" ht="108" customHeight="1" x14ac:dyDescent="0.25">
      <c r="A644" s="21">
        <v>638</v>
      </c>
      <c r="B644" s="21">
        <v>10</v>
      </c>
      <c r="C644" s="21" t="s">
        <v>1095</v>
      </c>
      <c r="D644" s="21">
        <v>500</v>
      </c>
      <c r="E644" s="21" t="s">
        <v>6</v>
      </c>
      <c r="F644" s="8"/>
      <c r="G644" s="8" t="s">
        <v>3365</v>
      </c>
      <c r="H644" s="8">
        <v>369</v>
      </c>
      <c r="I644" s="7"/>
      <c r="J644" s="7"/>
      <c r="K644" s="7" t="s">
        <v>1240</v>
      </c>
      <c r="L644" s="8" t="s">
        <v>4193</v>
      </c>
      <c r="M644" s="6" t="s">
        <v>4684</v>
      </c>
    </row>
    <row r="645" spans="1:13" ht="108" customHeight="1" x14ac:dyDescent="0.25">
      <c r="A645" s="21">
        <v>639</v>
      </c>
      <c r="B645" s="21">
        <v>10</v>
      </c>
      <c r="C645" s="21" t="s">
        <v>1095</v>
      </c>
      <c r="D645" s="21">
        <v>501</v>
      </c>
      <c r="E645" s="21" t="s">
        <v>6</v>
      </c>
      <c r="F645" s="8"/>
      <c r="G645" s="8" t="s">
        <v>3365</v>
      </c>
      <c r="H645" s="8">
        <v>373</v>
      </c>
      <c r="I645" s="7"/>
      <c r="J645" s="7"/>
      <c r="K645" s="7" t="s">
        <v>1241</v>
      </c>
      <c r="L645" s="8" t="s">
        <v>4204</v>
      </c>
      <c r="M645" s="6" t="s">
        <v>4684</v>
      </c>
    </row>
    <row r="646" spans="1:13" ht="144" customHeight="1" x14ac:dyDescent="0.25">
      <c r="A646" s="21">
        <v>640</v>
      </c>
      <c r="B646" s="21">
        <v>10</v>
      </c>
      <c r="C646" s="21" t="s">
        <v>1095</v>
      </c>
      <c r="D646" s="21">
        <v>502</v>
      </c>
      <c r="E646" s="21" t="s">
        <v>6</v>
      </c>
      <c r="F646" s="8"/>
      <c r="G646" s="8" t="s">
        <v>3365</v>
      </c>
      <c r="H646" s="8">
        <v>377</v>
      </c>
      <c r="I646" s="7"/>
      <c r="J646" s="7"/>
      <c r="K646" s="7" t="s">
        <v>1242</v>
      </c>
      <c r="L646" s="8" t="s">
        <v>4204</v>
      </c>
      <c r="M646" s="6" t="s">
        <v>4684</v>
      </c>
    </row>
    <row r="647" spans="1:13" ht="72" customHeight="1" x14ac:dyDescent="0.25">
      <c r="A647" s="21">
        <v>641</v>
      </c>
      <c r="B647" s="21">
        <v>10</v>
      </c>
      <c r="C647" s="21" t="s">
        <v>1095</v>
      </c>
      <c r="D647" s="21">
        <v>503</v>
      </c>
      <c r="E647" s="21" t="s">
        <v>6</v>
      </c>
      <c r="F647" s="8"/>
      <c r="G647" s="8" t="s">
        <v>3365</v>
      </c>
      <c r="H647" s="8">
        <v>412</v>
      </c>
      <c r="I647" s="7"/>
      <c r="J647" s="7"/>
      <c r="K647" s="7" t="s">
        <v>1113</v>
      </c>
      <c r="L647" s="8" t="s">
        <v>4193</v>
      </c>
      <c r="M647" s="6" t="s">
        <v>4684</v>
      </c>
    </row>
    <row r="648" spans="1:13" ht="144" customHeight="1" x14ac:dyDescent="0.25">
      <c r="A648" s="21">
        <v>642</v>
      </c>
      <c r="B648" s="21">
        <v>10</v>
      </c>
      <c r="C648" s="21" t="s">
        <v>1095</v>
      </c>
      <c r="D648" s="21">
        <v>504</v>
      </c>
      <c r="E648" s="21" t="s">
        <v>6</v>
      </c>
      <c r="F648" s="8"/>
      <c r="G648" s="8" t="s">
        <v>3365</v>
      </c>
      <c r="H648" s="8">
        <v>413</v>
      </c>
      <c r="I648" s="7"/>
      <c r="J648" s="7"/>
      <c r="K648" s="7" t="s">
        <v>1114</v>
      </c>
      <c r="L648" s="8" t="s">
        <v>4351</v>
      </c>
      <c r="M648" s="6" t="s">
        <v>4684</v>
      </c>
    </row>
    <row r="649" spans="1:13" ht="120" customHeight="1" x14ac:dyDescent="0.25">
      <c r="A649" s="21">
        <v>643</v>
      </c>
      <c r="B649" s="21">
        <v>10</v>
      </c>
      <c r="C649" s="21" t="s">
        <v>1095</v>
      </c>
      <c r="D649" s="21">
        <v>505</v>
      </c>
      <c r="E649" s="21" t="s">
        <v>6</v>
      </c>
      <c r="F649" s="8"/>
      <c r="G649" s="8" t="s">
        <v>3365</v>
      </c>
      <c r="H649" s="8">
        <v>414</v>
      </c>
      <c r="I649" s="7"/>
      <c r="J649" s="7"/>
      <c r="K649" s="7" t="s">
        <v>1115</v>
      </c>
      <c r="L649" s="8" t="s">
        <v>4193</v>
      </c>
      <c r="M649" s="6" t="s">
        <v>4684</v>
      </c>
    </row>
    <row r="650" spans="1:13" ht="108" customHeight="1" x14ac:dyDescent="0.25">
      <c r="A650" s="21">
        <v>644</v>
      </c>
      <c r="B650" s="21">
        <v>10</v>
      </c>
      <c r="C650" s="21" t="s">
        <v>1095</v>
      </c>
      <c r="D650" s="21">
        <v>506</v>
      </c>
      <c r="E650" s="21" t="s">
        <v>6</v>
      </c>
      <c r="F650" s="8"/>
      <c r="G650" s="8" t="s">
        <v>3365</v>
      </c>
      <c r="H650" s="8">
        <v>425</v>
      </c>
      <c r="I650" s="7"/>
      <c r="J650" s="7"/>
      <c r="K650" s="7" t="s">
        <v>1243</v>
      </c>
      <c r="L650" s="8" t="s">
        <v>4193</v>
      </c>
      <c r="M650" s="6" t="s">
        <v>4684</v>
      </c>
    </row>
    <row r="651" spans="1:13" ht="72" customHeight="1" x14ac:dyDescent="0.25">
      <c r="A651" s="21">
        <v>645</v>
      </c>
      <c r="B651" s="21">
        <v>10</v>
      </c>
      <c r="C651" s="21" t="s">
        <v>1095</v>
      </c>
      <c r="D651" s="21">
        <v>507</v>
      </c>
      <c r="E651" s="21" t="s">
        <v>6</v>
      </c>
      <c r="F651" s="8"/>
      <c r="G651" s="8" t="s">
        <v>3365</v>
      </c>
      <c r="H651" s="8">
        <v>426</v>
      </c>
      <c r="I651" s="7"/>
      <c r="J651" s="7"/>
      <c r="K651" s="7" t="s">
        <v>1116</v>
      </c>
      <c r="L651" s="8" t="s">
        <v>4193</v>
      </c>
      <c r="M651" s="6" t="s">
        <v>4684</v>
      </c>
    </row>
    <row r="652" spans="1:13" ht="156" customHeight="1" x14ac:dyDescent="0.25">
      <c r="A652" s="21">
        <v>646</v>
      </c>
      <c r="B652" s="21">
        <v>10</v>
      </c>
      <c r="C652" s="21" t="s">
        <v>1095</v>
      </c>
      <c r="D652" s="21">
        <v>508</v>
      </c>
      <c r="E652" s="21" t="s">
        <v>6</v>
      </c>
      <c r="F652" s="8"/>
      <c r="G652" s="8" t="s">
        <v>3365</v>
      </c>
      <c r="H652" s="8">
        <v>440</v>
      </c>
      <c r="I652" s="7"/>
      <c r="J652" s="7"/>
      <c r="K652" s="7" t="s">
        <v>1244</v>
      </c>
      <c r="L652" s="8" t="s">
        <v>4205</v>
      </c>
      <c r="M652" s="6" t="s">
        <v>4684</v>
      </c>
    </row>
    <row r="653" spans="1:13" ht="120" customHeight="1" x14ac:dyDescent="0.25">
      <c r="A653" s="21">
        <v>647</v>
      </c>
      <c r="B653" s="21">
        <v>10</v>
      </c>
      <c r="C653" s="21" t="s">
        <v>1095</v>
      </c>
      <c r="D653" s="21">
        <v>509</v>
      </c>
      <c r="E653" s="21" t="s">
        <v>6</v>
      </c>
      <c r="F653" s="8"/>
      <c r="G653" s="8" t="s">
        <v>3365</v>
      </c>
      <c r="H653" s="8">
        <v>452</v>
      </c>
      <c r="I653" s="7"/>
      <c r="J653" s="7"/>
      <c r="K653" s="7" t="s">
        <v>1245</v>
      </c>
      <c r="L653" s="8" t="s">
        <v>4193</v>
      </c>
      <c r="M653" s="6" t="s">
        <v>4684</v>
      </c>
    </row>
    <row r="654" spans="1:13" ht="72" customHeight="1" x14ac:dyDescent="0.25">
      <c r="A654" s="21">
        <v>648</v>
      </c>
      <c r="B654" s="21">
        <v>10</v>
      </c>
      <c r="C654" s="21" t="s">
        <v>518</v>
      </c>
      <c r="D654" s="21">
        <v>510</v>
      </c>
      <c r="E654" s="21" t="s">
        <v>6</v>
      </c>
      <c r="F654" s="8"/>
      <c r="G654" s="8" t="s">
        <v>3365</v>
      </c>
      <c r="H654" s="8">
        <v>1720</v>
      </c>
      <c r="I654" s="7"/>
      <c r="J654" s="7"/>
      <c r="K654" s="7" t="s">
        <v>1118</v>
      </c>
      <c r="L654" s="8" t="s">
        <v>4738</v>
      </c>
      <c r="M654" s="6" t="s">
        <v>4683</v>
      </c>
    </row>
    <row r="655" spans="1:13" ht="409.5" customHeight="1" x14ac:dyDescent="0.25">
      <c r="A655" s="21">
        <v>649</v>
      </c>
      <c r="B655" s="21">
        <v>10</v>
      </c>
      <c r="C655" s="21" t="s">
        <v>1205</v>
      </c>
      <c r="D655" s="21">
        <v>511</v>
      </c>
      <c r="E655" s="21" t="s">
        <v>6</v>
      </c>
      <c r="F655" s="8"/>
      <c r="G655" s="8" t="s">
        <v>3365</v>
      </c>
      <c r="H655" s="8">
        <v>827</v>
      </c>
      <c r="I655" s="7"/>
      <c r="J655" s="7"/>
      <c r="K655" s="7" t="s">
        <v>1246</v>
      </c>
      <c r="L655" s="7" t="s">
        <v>3653</v>
      </c>
      <c r="M655" s="6" t="s">
        <v>162</v>
      </c>
    </row>
    <row r="656" spans="1:13" ht="180" customHeight="1" x14ac:dyDescent="0.25">
      <c r="A656" s="21">
        <v>650</v>
      </c>
      <c r="B656" s="21">
        <v>10</v>
      </c>
      <c r="C656" s="21" t="s">
        <v>66</v>
      </c>
      <c r="D656" s="21">
        <v>512</v>
      </c>
      <c r="E656" s="21" t="s">
        <v>6</v>
      </c>
      <c r="F656" s="8"/>
      <c r="G656" s="8" t="s">
        <v>3365</v>
      </c>
      <c r="H656" s="8">
        <v>852</v>
      </c>
      <c r="I656" s="7"/>
      <c r="J656" s="7"/>
      <c r="K656" s="7" t="s">
        <v>1207</v>
      </c>
      <c r="L656" s="7" t="s">
        <v>4242</v>
      </c>
      <c r="M656" s="6" t="s">
        <v>162</v>
      </c>
    </row>
    <row r="657" spans="1:13" ht="84" customHeight="1" x14ac:dyDescent="0.25">
      <c r="A657" s="21">
        <v>651</v>
      </c>
      <c r="B657" s="21">
        <v>10</v>
      </c>
      <c r="C657" s="21" t="s">
        <v>66</v>
      </c>
      <c r="D657" s="21">
        <v>513</v>
      </c>
      <c r="E657" s="21" t="s">
        <v>6</v>
      </c>
      <c r="F657" s="8"/>
      <c r="G657" s="8" t="s">
        <v>3365</v>
      </c>
      <c r="H657" s="8">
        <v>905</v>
      </c>
      <c r="I657" s="7"/>
      <c r="J657" s="7"/>
      <c r="K657" s="7" t="s">
        <v>1208</v>
      </c>
      <c r="L657" s="7" t="s">
        <v>3654</v>
      </c>
      <c r="M657" s="6" t="s">
        <v>162</v>
      </c>
    </row>
    <row r="658" spans="1:13" ht="84" customHeight="1" x14ac:dyDescent="0.25">
      <c r="A658" s="21">
        <v>652</v>
      </c>
      <c r="B658" s="21">
        <v>10</v>
      </c>
      <c r="C658" s="21" t="s">
        <v>66</v>
      </c>
      <c r="D658" s="21">
        <v>514</v>
      </c>
      <c r="E658" s="21" t="s">
        <v>6</v>
      </c>
      <c r="F658" s="8"/>
      <c r="G658" s="8" t="s">
        <v>3365</v>
      </c>
      <c r="H658" s="8">
        <v>909</v>
      </c>
      <c r="I658" s="7"/>
      <c r="J658" s="7"/>
      <c r="K658" s="7" t="s">
        <v>1209</v>
      </c>
      <c r="L658" s="7" t="s">
        <v>3655</v>
      </c>
      <c r="M658" s="6" t="s">
        <v>162</v>
      </c>
    </row>
    <row r="659" spans="1:13" ht="84" customHeight="1" x14ac:dyDescent="0.25">
      <c r="A659" s="21">
        <v>653</v>
      </c>
      <c r="B659" s="21">
        <v>10</v>
      </c>
      <c r="C659" s="21" t="s">
        <v>66</v>
      </c>
      <c r="D659" s="21">
        <v>515</v>
      </c>
      <c r="E659" s="21" t="s">
        <v>6</v>
      </c>
      <c r="F659" s="8"/>
      <c r="G659" s="8" t="s">
        <v>3365</v>
      </c>
      <c r="H659" s="8">
        <v>922</v>
      </c>
      <c r="I659" s="7"/>
      <c r="J659" s="7"/>
      <c r="K659" s="7" t="s">
        <v>1210</v>
      </c>
      <c r="L659" s="7" t="s">
        <v>3656</v>
      </c>
      <c r="M659" s="6" t="s">
        <v>162</v>
      </c>
    </row>
    <row r="660" spans="1:13" ht="228" customHeight="1" x14ac:dyDescent="0.25">
      <c r="A660" s="21">
        <v>654</v>
      </c>
      <c r="B660" s="21">
        <v>10</v>
      </c>
      <c r="C660" s="21" t="s">
        <v>66</v>
      </c>
      <c r="D660" s="21">
        <v>516</v>
      </c>
      <c r="E660" s="21" t="s">
        <v>6</v>
      </c>
      <c r="F660" s="8"/>
      <c r="G660" s="8" t="s">
        <v>3365</v>
      </c>
      <c r="H660" s="8">
        <v>964</v>
      </c>
      <c r="I660" s="7"/>
      <c r="J660" s="7"/>
      <c r="K660" s="7" t="s">
        <v>1211</v>
      </c>
      <c r="L660" s="7" t="s">
        <v>4268</v>
      </c>
      <c r="M660" s="6" t="s">
        <v>162</v>
      </c>
    </row>
    <row r="661" spans="1:13" ht="132" customHeight="1" x14ac:dyDescent="0.25">
      <c r="A661" s="21">
        <v>655</v>
      </c>
      <c r="B661" s="21">
        <v>10</v>
      </c>
      <c r="C661" s="21" t="s">
        <v>66</v>
      </c>
      <c r="D661" s="21">
        <v>517</v>
      </c>
      <c r="E661" s="21" t="s">
        <v>6</v>
      </c>
      <c r="F661" s="8"/>
      <c r="G661" s="8" t="s">
        <v>3365</v>
      </c>
      <c r="H661" s="8">
        <v>966</v>
      </c>
      <c r="I661" s="7"/>
      <c r="J661" s="7"/>
      <c r="K661" s="7" t="s">
        <v>1212</v>
      </c>
      <c r="L661" s="7" t="s">
        <v>3657</v>
      </c>
      <c r="M661" s="6" t="s">
        <v>162</v>
      </c>
    </row>
    <row r="662" spans="1:13" ht="276" customHeight="1" x14ac:dyDescent="0.25">
      <c r="A662" s="21">
        <v>656</v>
      </c>
      <c r="B662" s="21">
        <v>10</v>
      </c>
      <c r="C662" s="21" t="s">
        <v>67</v>
      </c>
      <c r="D662" s="21">
        <v>518</v>
      </c>
      <c r="E662" s="21" t="s">
        <v>6</v>
      </c>
      <c r="F662" s="8"/>
      <c r="G662" s="8" t="s">
        <v>3365</v>
      </c>
      <c r="H662" s="8">
        <v>975</v>
      </c>
      <c r="I662" s="7"/>
      <c r="J662" s="7"/>
      <c r="K662" s="7" t="s">
        <v>1213</v>
      </c>
      <c r="L662" s="10" t="s">
        <v>4074</v>
      </c>
      <c r="M662" s="6" t="s">
        <v>162</v>
      </c>
    </row>
    <row r="663" spans="1:13" ht="228" customHeight="1" x14ac:dyDescent="0.25">
      <c r="A663" s="21">
        <v>657</v>
      </c>
      <c r="B663" s="21">
        <v>10</v>
      </c>
      <c r="C663" s="21" t="s">
        <v>4823</v>
      </c>
      <c r="D663" s="21">
        <v>519</v>
      </c>
      <c r="E663" s="21" t="s">
        <v>6</v>
      </c>
      <c r="F663" s="8"/>
      <c r="G663" s="8" t="s">
        <v>3365</v>
      </c>
      <c r="H663" s="8">
        <v>1027</v>
      </c>
      <c r="I663" s="7"/>
      <c r="J663" s="7"/>
      <c r="K663" s="7" t="s">
        <v>1211</v>
      </c>
      <c r="L663" s="7" t="s">
        <v>4268</v>
      </c>
      <c r="M663" s="6" t="s">
        <v>162</v>
      </c>
    </row>
    <row r="664" spans="1:13" ht="84" customHeight="1" x14ac:dyDescent="0.25">
      <c r="A664" s="21">
        <v>658</v>
      </c>
      <c r="B664" s="21">
        <v>10</v>
      </c>
      <c r="C664" s="21" t="s">
        <v>58</v>
      </c>
      <c r="D664" s="21">
        <v>520</v>
      </c>
      <c r="E664" s="21" t="s">
        <v>6</v>
      </c>
      <c r="F664" s="8"/>
      <c r="G664" s="8" t="s">
        <v>3365</v>
      </c>
      <c r="H664" s="8">
        <v>1131</v>
      </c>
      <c r="I664" s="7"/>
      <c r="J664" s="7"/>
      <c r="K664" s="7" t="s">
        <v>1209</v>
      </c>
      <c r="L664" s="7" t="s">
        <v>4344</v>
      </c>
      <c r="M664" s="6" t="s">
        <v>162</v>
      </c>
    </row>
    <row r="665" spans="1:13" ht="84" customHeight="1" x14ac:dyDescent="0.25">
      <c r="A665" s="21">
        <v>659</v>
      </c>
      <c r="B665" s="21">
        <v>10</v>
      </c>
      <c r="C665" s="21" t="s">
        <v>58</v>
      </c>
      <c r="D665" s="21">
        <v>521</v>
      </c>
      <c r="E665" s="21" t="s">
        <v>6</v>
      </c>
      <c r="F665" s="8"/>
      <c r="G665" s="8" t="s">
        <v>3365</v>
      </c>
      <c r="H665" s="8">
        <v>1135</v>
      </c>
      <c r="I665" s="7"/>
      <c r="J665" s="7"/>
      <c r="K665" s="7" t="s">
        <v>1214</v>
      </c>
      <c r="L665" s="7" t="s">
        <v>4002</v>
      </c>
      <c r="M665" s="6" t="s">
        <v>162</v>
      </c>
    </row>
    <row r="666" spans="1:13" ht="72" customHeight="1" x14ac:dyDescent="0.25">
      <c r="A666" s="21">
        <v>660</v>
      </c>
      <c r="B666" s="21">
        <v>10</v>
      </c>
      <c r="C666" s="21" t="s">
        <v>58</v>
      </c>
      <c r="D666" s="21">
        <v>522</v>
      </c>
      <c r="E666" s="21" t="s">
        <v>6</v>
      </c>
      <c r="F666" s="8"/>
      <c r="G666" s="8" t="s">
        <v>3365</v>
      </c>
      <c r="H666" s="8">
        <v>1163</v>
      </c>
      <c r="I666" s="7"/>
      <c r="J666" s="7"/>
      <c r="K666" s="7" t="s">
        <v>1215</v>
      </c>
      <c r="L666" s="7" t="s">
        <v>4273</v>
      </c>
      <c r="M666" s="6" t="s">
        <v>162</v>
      </c>
    </row>
    <row r="667" spans="1:13" ht="120" customHeight="1" x14ac:dyDescent="0.25">
      <c r="A667" s="21">
        <v>661</v>
      </c>
      <c r="B667" s="21">
        <v>10</v>
      </c>
      <c r="C667" s="21" t="s">
        <v>58</v>
      </c>
      <c r="D667" s="21">
        <v>523</v>
      </c>
      <c r="E667" s="21" t="s">
        <v>6</v>
      </c>
      <c r="F667" s="8"/>
      <c r="G667" s="8" t="s">
        <v>3365</v>
      </c>
      <c r="H667" s="8">
        <v>1207</v>
      </c>
      <c r="I667" s="7"/>
      <c r="J667" s="7"/>
      <c r="K667" s="7" t="s">
        <v>1216</v>
      </c>
      <c r="L667" s="7" t="s">
        <v>3658</v>
      </c>
      <c r="M667" s="6" t="s">
        <v>162</v>
      </c>
    </row>
    <row r="668" spans="1:13" ht="180" customHeight="1" x14ac:dyDescent="0.25">
      <c r="A668" s="21">
        <v>662</v>
      </c>
      <c r="B668" s="21">
        <v>10</v>
      </c>
      <c r="C668" s="21" t="s">
        <v>1095</v>
      </c>
      <c r="D668" s="21">
        <v>524</v>
      </c>
      <c r="E668" s="21" t="s">
        <v>6</v>
      </c>
      <c r="F668" s="8"/>
      <c r="G668" s="8" t="s">
        <v>3365</v>
      </c>
      <c r="H668" s="8" t="s">
        <v>1217</v>
      </c>
      <c r="I668" s="7"/>
      <c r="J668" s="7"/>
      <c r="K668" s="7" t="s">
        <v>1218</v>
      </c>
      <c r="L668" s="7" t="s">
        <v>3659</v>
      </c>
      <c r="M668" s="6" t="s">
        <v>162</v>
      </c>
    </row>
    <row r="669" spans="1:13" ht="204" customHeight="1" x14ac:dyDescent="0.25">
      <c r="A669" s="21">
        <v>663</v>
      </c>
      <c r="B669" s="21">
        <v>10</v>
      </c>
      <c r="C669" s="21" t="s">
        <v>1095</v>
      </c>
      <c r="D669" s="21">
        <v>525</v>
      </c>
      <c r="E669" s="21" t="s">
        <v>6</v>
      </c>
      <c r="F669" s="8"/>
      <c r="G669" s="8" t="s">
        <v>3365</v>
      </c>
      <c r="H669" s="8" t="s">
        <v>1219</v>
      </c>
      <c r="I669" s="7"/>
      <c r="J669" s="7"/>
      <c r="K669" s="7" t="s">
        <v>1220</v>
      </c>
      <c r="L669" s="7" t="s">
        <v>4059</v>
      </c>
      <c r="M669" s="6" t="s">
        <v>162</v>
      </c>
    </row>
    <row r="670" spans="1:13" ht="324" customHeight="1" x14ac:dyDescent="0.25">
      <c r="A670" s="21">
        <v>664</v>
      </c>
      <c r="B670" s="21">
        <v>10</v>
      </c>
      <c r="C670" s="21" t="s">
        <v>7</v>
      </c>
      <c r="D670" s="21">
        <v>526</v>
      </c>
      <c r="E670" s="21" t="s">
        <v>6</v>
      </c>
      <c r="F670" s="8"/>
      <c r="G670" s="8" t="s">
        <v>3365</v>
      </c>
      <c r="H670" s="8">
        <v>2741</v>
      </c>
      <c r="I670" s="7"/>
      <c r="J670" s="7"/>
      <c r="K670" s="7" t="s">
        <v>1221</v>
      </c>
      <c r="L670" s="7" t="s">
        <v>4179</v>
      </c>
      <c r="M670" s="6" t="s">
        <v>161</v>
      </c>
    </row>
    <row r="671" spans="1:13" ht="144" customHeight="1" x14ac:dyDescent="0.25">
      <c r="A671" s="21">
        <v>665</v>
      </c>
      <c r="B671" s="21">
        <v>10</v>
      </c>
      <c r="C671" s="21" t="s">
        <v>7</v>
      </c>
      <c r="D671" s="21">
        <v>527</v>
      </c>
      <c r="E671" s="21" t="s">
        <v>6</v>
      </c>
      <c r="F671" s="8"/>
      <c r="G671" s="8" t="s">
        <v>3365</v>
      </c>
      <c r="H671" s="8">
        <v>2743</v>
      </c>
      <c r="I671" s="7"/>
      <c r="J671" s="7"/>
      <c r="K671" s="7" t="s">
        <v>1222</v>
      </c>
      <c r="L671" s="7" t="s">
        <v>3754</v>
      </c>
      <c r="M671" s="6" t="s">
        <v>161</v>
      </c>
    </row>
    <row r="672" spans="1:13" ht="204" customHeight="1" x14ac:dyDescent="0.25">
      <c r="A672" s="21">
        <v>666</v>
      </c>
      <c r="B672" s="21">
        <v>10</v>
      </c>
      <c r="C672" s="21" t="s">
        <v>7</v>
      </c>
      <c r="D672" s="21">
        <v>528</v>
      </c>
      <c r="E672" s="21" t="s">
        <v>6</v>
      </c>
      <c r="F672" s="8"/>
      <c r="G672" s="8" t="s">
        <v>3365</v>
      </c>
      <c r="H672" s="8">
        <v>2745</v>
      </c>
      <c r="I672" s="7"/>
      <c r="J672" s="7"/>
      <c r="K672" s="7" t="s">
        <v>1223</v>
      </c>
      <c r="L672" s="7" t="s">
        <v>3755</v>
      </c>
      <c r="M672" s="6" t="s">
        <v>162</v>
      </c>
    </row>
    <row r="673" spans="1:13" ht="324" customHeight="1" x14ac:dyDescent="0.25">
      <c r="A673" s="21">
        <v>667</v>
      </c>
      <c r="B673" s="21">
        <v>10</v>
      </c>
      <c r="C673" s="21" t="s">
        <v>7</v>
      </c>
      <c r="D673" s="21">
        <v>529</v>
      </c>
      <c r="E673" s="21" t="s">
        <v>6</v>
      </c>
      <c r="F673" s="8"/>
      <c r="G673" s="8" t="s">
        <v>3365</v>
      </c>
      <c r="H673" s="8">
        <v>2747</v>
      </c>
      <c r="I673" s="7"/>
      <c r="J673" s="7"/>
      <c r="K673" s="7" t="s">
        <v>1224</v>
      </c>
      <c r="L673" s="7" t="s">
        <v>4179</v>
      </c>
      <c r="M673" s="6" t="s">
        <v>161</v>
      </c>
    </row>
    <row r="674" spans="1:13" ht="324" customHeight="1" x14ac:dyDescent="0.25">
      <c r="A674" s="21">
        <v>668</v>
      </c>
      <c r="B674" s="21">
        <v>10</v>
      </c>
      <c r="C674" s="21" t="s">
        <v>7</v>
      </c>
      <c r="D674" s="21">
        <v>530</v>
      </c>
      <c r="E674" s="21" t="s">
        <v>6</v>
      </c>
      <c r="F674" s="8"/>
      <c r="G674" s="8" t="s">
        <v>3365</v>
      </c>
      <c r="H674" s="8">
        <v>2748</v>
      </c>
      <c r="I674" s="7"/>
      <c r="J674" s="7"/>
      <c r="K674" s="7" t="s">
        <v>1225</v>
      </c>
      <c r="L674" s="7" t="s">
        <v>4179</v>
      </c>
      <c r="M674" s="6" t="s">
        <v>161</v>
      </c>
    </row>
    <row r="675" spans="1:13" ht="72" customHeight="1" x14ac:dyDescent="0.25">
      <c r="A675" s="21">
        <v>669</v>
      </c>
      <c r="B675" s="21">
        <v>10</v>
      </c>
      <c r="C675" s="21" t="s">
        <v>7</v>
      </c>
      <c r="D675" s="21">
        <v>531</v>
      </c>
      <c r="E675" s="21" t="s">
        <v>6</v>
      </c>
      <c r="F675" s="8"/>
      <c r="G675" s="8" t="s">
        <v>3365</v>
      </c>
      <c r="H675" s="8">
        <v>2750</v>
      </c>
      <c r="I675" s="7"/>
      <c r="J675" s="7"/>
      <c r="K675" s="7" t="s">
        <v>1226</v>
      </c>
      <c r="L675" s="7" t="s">
        <v>3754</v>
      </c>
      <c r="M675" s="6" t="s">
        <v>161</v>
      </c>
    </row>
    <row r="676" spans="1:13" ht="72" customHeight="1" x14ac:dyDescent="0.25">
      <c r="A676" s="21">
        <v>670</v>
      </c>
      <c r="B676" s="21">
        <v>10</v>
      </c>
      <c r="C676" s="21" t="s">
        <v>7</v>
      </c>
      <c r="D676" s="21">
        <v>532</v>
      </c>
      <c r="E676" s="21" t="s">
        <v>6</v>
      </c>
      <c r="F676" s="8"/>
      <c r="G676" s="8" t="s">
        <v>3365</v>
      </c>
      <c r="H676" s="8">
        <v>2751</v>
      </c>
      <c r="I676" s="7"/>
      <c r="J676" s="7"/>
      <c r="K676" s="7" t="s">
        <v>1226</v>
      </c>
      <c r="L676" s="7" t="s">
        <v>3754</v>
      </c>
      <c r="M676" s="6" t="s">
        <v>161</v>
      </c>
    </row>
    <row r="677" spans="1:13" ht="204" customHeight="1" x14ac:dyDescent="0.25">
      <c r="A677" s="21">
        <v>671</v>
      </c>
      <c r="B677" s="21">
        <v>10</v>
      </c>
      <c r="C677" s="21" t="s">
        <v>7</v>
      </c>
      <c r="D677" s="21">
        <v>533</v>
      </c>
      <c r="E677" s="21" t="s">
        <v>6</v>
      </c>
      <c r="F677" s="8"/>
      <c r="G677" s="8" t="s">
        <v>3365</v>
      </c>
      <c r="H677" s="8">
        <v>2752</v>
      </c>
      <c r="I677" s="7"/>
      <c r="J677" s="7"/>
      <c r="K677" s="7" t="s">
        <v>1227</v>
      </c>
      <c r="L677" s="7" t="s">
        <v>3755</v>
      </c>
      <c r="M677" s="6" t="s">
        <v>162</v>
      </c>
    </row>
    <row r="678" spans="1:13" ht="324" customHeight="1" x14ac:dyDescent="0.25">
      <c r="A678" s="21">
        <v>672</v>
      </c>
      <c r="B678" s="21">
        <v>10</v>
      </c>
      <c r="C678" s="21" t="s">
        <v>7</v>
      </c>
      <c r="D678" s="21">
        <v>534</v>
      </c>
      <c r="E678" s="21" t="s">
        <v>6</v>
      </c>
      <c r="F678" s="8"/>
      <c r="G678" s="8" t="s">
        <v>3365</v>
      </c>
      <c r="H678" s="8">
        <v>2753</v>
      </c>
      <c r="I678" s="7"/>
      <c r="J678" s="7"/>
      <c r="K678" s="7" t="s">
        <v>1228</v>
      </c>
      <c r="L678" s="7" t="s">
        <v>4179</v>
      </c>
      <c r="M678" s="6" t="s">
        <v>161</v>
      </c>
    </row>
    <row r="679" spans="1:13" ht="324" customHeight="1" x14ac:dyDescent="0.25">
      <c r="A679" s="21">
        <v>673</v>
      </c>
      <c r="B679" s="21">
        <v>10</v>
      </c>
      <c r="C679" s="21" t="s">
        <v>7</v>
      </c>
      <c r="D679" s="21">
        <v>535</v>
      </c>
      <c r="E679" s="21" t="s">
        <v>6</v>
      </c>
      <c r="F679" s="8"/>
      <c r="G679" s="8" t="s">
        <v>3365</v>
      </c>
      <c r="H679" s="8" t="s">
        <v>1229</v>
      </c>
      <c r="I679" s="7"/>
      <c r="J679" s="7"/>
      <c r="K679" s="7" t="s">
        <v>1228</v>
      </c>
      <c r="L679" s="7" t="s">
        <v>4179</v>
      </c>
      <c r="M679" s="6" t="s">
        <v>161</v>
      </c>
    </row>
    <row r="680" spans="1:13" ht="324" customHeight="1" x14ac:dyDescent="0.25">
      <c r="A680" s="21">
        <v>674</v>
      </c>
      <c r="B680" s="21">
        <v>10</v>
      </c>
      <c r="C680" s="21" t="s">
        <v>7</v>
      </c>
      <c r="D680" s="21">
        <v>536</v>
      </c>
      <c r="E680" s="21" t="s">
        <v>6</v>
      </c>
      <c r="F680" s="8"/>
      <c r="G680" s="8" t="s">
        <v>3365</v>
      </c>
      <c r="H680" s="8">
        <v>2755</v>
      </c>
      <c r="I680" s="7"/>
      <c r="J680" s="7"/>
      <c r="K680" s="7" t="s">
        <v>1228</v>
      </c>
      <c r="L680" s="7" t="s">
        <v>4179</v>
      </c>
      <c r="M680" s="6" t="s">
        <v>161</v>
      </c>
    </row>
    <row r="681" spans="1:13" ht="72" customHeight="1" x14ac:dyDescent="0.25">
      <c r="A681" s="21">
        <v>675</v>
      </c>
      <c r="B681" s="21">
        <v>10</v>
      </c>
      <c r="C681" s="21" t="s">
        <v>7</v>
      </c>
      <c r="D681" s="21">
        <v>537</v>
      </c>
      <c r="E681" s="21" t="s">
        <v>6</v>
      </c>
      <c r="F681" s="8"/>
      <c r="G681" s="8" t="s">
        <v>3365</v>
      </c>
      <c r="H681" s="8">
        <v>2757</v>
      </c>
      <c r="I681" s="7"/>
      <c r="J681" s="7"/>
      <c r="K681" s="7" t="s">
        <v>1226</v>
      </c>
      <c r="L681" s="7" t="s">
        <v>3754</v>
      </c>
      <c r="M681" s="6" t="s">
        <v>161</v>
      </c>
    </row>
    <row r="682" spans="1:13" ht="60" customHeight="1" x14ac:dyDescent="0.25">
      <c r="A682" s="21">
        <v>676</v>
      </c>
      <c r="B682" s="21">
        <v>10</v>
      </c>
      <c r="C682" s="21" t="s">
        <v>7</v>
      </c>
      <c r="D682" s="21">
        <v>538</v>
      </c>
      <c r="E682" s="21" t="s">
        <v>6</v>
      </c>
      <c r="F682" s="8"/>
      <c r="G682" s="8" t="s">
        <v>3365</v>
      </c>
      <c r="H682" s="8">
        <v>2758</v>
      </c>
      <c r="I682" s="7"/>
      <c r="J682" s="7"/>
      <c r="K682" s="7" t="s">
        <v>1230</v>
      </c>
      <c r="L682" s="7" t="s">
        <v>3754</v>
      </c>
      <c r="M682" s="6" t="s">
        <v>161</v>
      </c>
    </row>
    <row r="683" spans="1:13" ht="312" customHeight="1" x14ac:dyDescent="0.25">
      <c r="A683" s="21">
        <v>677</v>
      </c>
      <c r="B683" s="21">
        <v>10</v>
      </c>
      <c r="C683" s="21" t="s">
        <v>7</v>
      </c>
      <c r="D683" s="21">
        <v>539</v>
      </c>
      <c r="E683" s="21" t="s">
        <v>6</v>
      </c>
      <c r="F683" s="8"/>
      <c r="G683" s="8" t="s">
        <v>3365</v>
      </c>
      <c r="H683" s="8">
        <v>2759</v>
      </c>
      <c r="I683" s="7"/>
      <c r="J683" s="7"/>
      <c r="K683" s="7" t="s">
        <v>1231</v>
      </c>
      <c r="L683" s="7" t="s">
        <v>4347</v>
      </c>
      <c r="M683" s="6" t="s">
        <v>161</v>
      </c>
    </row>
    <row r="684" spans="1:13" ht="324" customHeight="1" x14ac:dyDescent="0.25">
      <c r="A684" s="21">
        <v>678</v>
      </c>
      <c r="B684" s="21">
        <v>10</v>
      </c>
      <c r="C684" s="21" t="s">
        <v>7</v>
      </c>
      <c r="D684" s="21">
        <v>540</v>
      </c>
      <c r="E684" s="21" t="s">
        <v>6</v>
      </c>
      <c r="F684" s="8"/>
      <c r="G684" s="8" t="s">
        <v>3365</v>
      </c>
      <c r="H684" s="8">
        <v>2760</v>
      </c>
      <c r="I684" s="7"/>
      <c r="J684" s="7"/>
      <c r="K684" s="7" t="s">
        <v>1232</v>
      </c>
      <c r="L684" s="7" t="s">
        <v>4179</v>
      </c>
      <c r="M684" s="6" t="s">
        <v>161</v>
      </c>
    </row>
    <row r="685" spans="1:13" ht="324" customHeight="1" x14ac:dyDescent="0.25">
      <c r="A685" s="21">
        <v>679</v>
      </c>
      <c r="B685" s="21">
        <v>10</v>
      </c>
      <c r="C685" s="21" t="s">
        <v>7</v>
      </c>
      <c r="D685" s="21">
        <v>541</v>
      </c>
      <c r="E685" s="21" t="s">
        <v>6</v>
      </c>
      <c r="F685" s="8"/>
      <c r="G685" s="8" t="s">
        <v>3365</v>
      </c>
      <c r="H685" s="8">
        <v>2761</v>
      </c>
      <c r="I685" s="7"/>
      <c r="J685" s="7"/>
      <c r="K685" s="7" t="s">
        <v>1228</v>
      </c>
      <c r="L685" s="7" t="s">
        <v>4179</v>
      </c>
      <c r="M685" s="6" t="s">
        <v>161</v>
      </c>
    </row>
    <row r="686" spans="1:13" ht="324" customHeight="1" x14ac:dyDescent="0.25">
      <c r="A686" s="21">
        <v>680</v>
      </c>
      <c r="B686" s="21">
        <v>10</v>
      </c>
      <c r="C686" s="21" t="s">
        <v>7</v>
      </c>
      <c r="D686" s="21">
        <v>542</v>
      </c>
      <c r="E686" s="21" t="s">
        <v>6</v>
      </c>
      <c r="F686" s="8"/>
      <c r="G686" s="8" t="s">
        <v>3365</v>
      </c>
      <c r="H686" s="8">
        <v>2762</v>
      </c>
      <c r="I686" s="7"/>
      <c r="J686" s="7"/>
      <c r="K686" s="7" t="s">
        <v>1228</v>
      </c>
      <c r="L686" s="7" t="s">
        <v>4179</v>
      </c>
      <c r="M686" s="6" t="s">
        <v>161</v>
      </c>
    </row>
    <row r="687" spans="1:13" ht="72" customHeight="1" x14ac:dyDescent="0.25">
      <c r="A687" s="21">
        <v>681</v>
      </c>
      <c r="B687" s="21">
        <v>10</v>
      </c>
      <c r="C687" s="21" t="s">
        <v>7</v>
      </c>
      <c r="D687" s="21">
        <v>543</v>
      </c>
      <c r="E687" s="21" t="s">
        <v>6</v>
      </c>
      <c r="F687" s="8"/>
      <c r="G687" s="8" t="s">
        <v>3365</v>
      </c>
      <c r="H687" s="8">
        <v>2764</v>
      </c>
      <c r="I687" s="7"/>
      <c r="J687" s="7"/>
      <c r="K687" s="7" t="s">
        <v>1226</v>
      </c>
      <c r="L687" s="7" t="s">
        <v>3754</v>
      </c>
      <c r="M687" s="6" t="s">
        <v>161</v>
      </c>
    </row>
    <row r="688" spans="1:13" ht="60" customHeight="1" x14ac:dyDescent="0.25">
      <c r="A688" s="21">
        <v>682</v>
      </c>
      <c r="B688" s="21">
        <v>10</v>
      </c>
      <c r="C688" s="21" t="s">
        <v>7</v>
      </c>
      <c r="D688" s="21">
        <v>544</v>
      </c>
      <c r="E688" s="21" t="s">
        <v>6</v>
      </c>
      <c r="F688" s="8"/>
      <c r="G688" s="8" t="s">
        <v>3365</v>
      </c>
      <c r="H688" s="8">
        <v>2765</v>
      </c>
      <c r="I688" s="7"/>
      <c r="J688" s="7"/>
      <c r="K688" s="7" t="s">
        <v>1230</v>
      </c>
      <c r="L688" s="7" t="s">
        <v>3754</v>
      </c>
      <c r="M688" s="6" t="s">
        <v>161</v>
      </c>
    </row>
    <row r="689" spans="1:13" ht="312" customHeight="1" x14ac:dyDescent="0.25">
      <c r="A689" s="21">
        <v>683</v>
      </c>
      <c r="B689" s="21">
        <v>10</v>
      </c>
      <c r="C689" s="21" t="s">
        <v>7</v>
      </c>
      <c r="D689" s="21">
        <v>545</v>
      </c>
      <c r="E689" s="21" t="s">
        <v>6</v>
      </c>
      <c r="F689" s="8"/>
      <c r="G689" s="8" t="s">
        <v>3365</v>
      </c>
      <c r="H689" s="8">
        <v>2766</v>
      </c>
      <c r="I689" s="7"/>
      <c r="J689" s="7"/>
      <c r="K689" s="7" t="s">
        <v>1233</v>
      </c>
      <c r="L689" s="7" t="s">
        <v>4347</v>
      </c>
      <c r="M689" s="6" t="s">
        <v>161</v>
      </c>
    </row>
    <row r="690" spans="1:13" ht="72" customHeight="1" x14ac:dyDescent="0.25">
      <c r="A690" s="21">
        <v>684</v>
      </c>
      <c r="B690" s="21">
        <v>10</v>
      </c>
      <c r="C690" s="21" t="s">
        <v>7</v>
      </c>
      <c r="D690" s="21">
        <v>546</v>
      </c>
      <c r="E690" s="21" t="s">
        <v>6</v>
      </c>
      <c r="F690" s="8"/>
      <c r="G690" s="8" t="s">
        <v>3365</v>
      </c>
      <c r="H690" s="8">
        <v>2767</v>
      </c>
      <c r="I690" s="7"/>
      <c r="J690" s="7"/>
      <c r="K690" s="7" t="s">
        <v>1226</v>
      </c>
      <c r="L690" s="7" t="s">
        <v>3754</v>
      </c>
      <c r="M690" s="6" t="s">
        <v>161</v>
      </c>
    </row>
    <row r="691" spans="1:13" ht="72" customHeight="1" x14ac:dyDescent="0.25">
      <c r="A691" s="21">
        <v>685</v>
      </c>
      <c r="B691" s="21">
        <v>10</v>
      </c>
      <c r="C691" s="21" t="s">
        <v>7</v>
      </c>
      <c r="D691" s="21">
        <v>547</v>
      </c>
      <c r="E691" s="21" t="s">
        <v>6</v>
      </c>
      <c r="F691" s="8"/>
      <c r="G691" s="8" t="s">
        <v>3365</v>
      </c>
      <c r="H691" s="8">
        <v>2768</v>
      </c>
      <c r="I691" s="7"/>
      <c r="J691" s="7"/>
      <c r="K691" s="7" t="s">
        <v>1226</v>
      </c>
      <c r="L691" s="7" t="s">
        <v>3754</v>
      </c>
      <c r="M691" s="6" t="s">
        <v>161</v>
      </c>
    </row>
    <row r="692" spans="1:13" ht="324" customHeight="1" x14ac:dyDescent="0.25">
      <c r="A692" s="21">
        <v>686</v>
      </c>
      <c r="B692" s="21">
        <v>10</v>
      </c>
      <c r="C692" s="21" t="s">
        <v>7</v>
      </c>
      <c r="D692" s="21">
        <v>548</v>
      </c>
      <c r="E692" s="21" t="s">
        <v>6</v>
      </c>
      <c r="F692" s="8"/>
      <c r="G692" s="8" t="s">
        <v>3365</v>
      </c>
      <c r="H692" s="8">
        <v>2769</v>
      </c>
      <c r="I692" s="7"/>
      <c r="J692" s="7"/>
      <c r="K692" s="7" t="s">
        <v>1228</v>
      </c>
      <c r="L692" s="7" t="s">
        <v>4179</v>
      </c>
      <c r="M692" s="6" t="s">
        <v>161</v>
      </c>
    </row>
    <row r="693" spans="1:13" ht="324" customHeight="1" x14ac:dyDescent="0.25">
      <c r="A693" s="21">
        <v>687</v>
      </c>
      <c r="B693" s="21">
        <v>10</v>
      </c>
      <c r="C693" s="21" t="s">
        <v>7</v>
      </c>
      <c r="D693" s="21">
        <v>549</v>
      </c>
      <c r="E693" s="21" t="s">
        <v>6</v>
      </c>
      <c r="F693" s="8"/>
      <c r="G693" s="8" t="s">
        <v>3365</v>
      </c>
      <c r="H693" s="8">
        <v>2770</v>
      </c>
      <c r="I693" s="7"/>
      <c r="J693" s="7"/>
      <c r="K693" s="7" t="s">
        <v>1228</v>
      </c>
      <c r="L693" s="7" t="s">
        <v>4179</v>
      </c>
      <c r="M693" s="6" t="s">
        <v>161</v>
      </c>
    </row>
    <row r="694" spans="1:13" ht="324" customHeight="1" x14ac:dyDescent="0.25">
      <c r="A694" s="21">
        <v>688</v>
      </c>
      <c r="B694" s="21">
        <v>10</v>
      </c>
      <c r="C694" s="21" t="s">
        <v>7</v>
      </c>
      <c r="D694" s="21">
        <v>550</v>
      </c>
      <c r="E694" s="21" t="s">
        <v>6</v>
      </c>
      <c r="F694" s="8"/>
      <c r="G694" s="8" t="s">
        <v>3365</v>
      </c>
      <c r="H694" s="8">
        <v>2771</v>
      </c>
      <c r="I694" s="7"/>
      <c r="J694" s="7"/>
      <c r="K694" s="7" t="s">
        <v>1228</v>
      </c>
      <c r="L694" s="7" t="s">
        <v>4179</v>
      </c>
      <c r="M694" s="6" t="s">
        <v>161</v>
      </c>
    </row>
    <row r="695" spans="1:13" ht="324" customHeight="1" x14ac:dyDescent="0.25">
      <c r="A695" s="21">
        <v>689</v>
      </c>
      <c r="B695" s="21">
        <v>10</v>
      </c>
      <c r="C695" s="21" t="s">
        <v>7</v>
      </c>
      <c r="D695" s="21">
        <v>551</v>
      </c>
      <c r="E695" s="21" t="s">
        <v>6</v>
      </c>
      <c r="F695" s="8"/>
      <c r="G695" s="8" t="s">
        <v>3365</v>
      </c>
      <c r="H695" s="8">
        <v>2772</v>
      </c>
      <c r="I695" s="7"/>
      <c r="J695" s="7"/>
      <c r="K695" s="7" t="s">
        <v>1228</v>
      </c>
      <c r="L695" s="7" t="s">
        <v>4179</v>
      </c>
      <c r="M695" s="6" t="s">
        <v>161</v>
      </c>
    </row>
    <row r="696" spans="1:13" ht="312" customHeight="1" x14ac:dyDescent="0.25">
      <c r="A696" s="21">
        <v>690</v>
      </c>
      <c r="B696" s="21">
        <v>10</v>
      </c>
      <c r="C696" s="21" t="s">
        <v>7</v>
      </c>
      <c r="D696" s="21">
        <v>552</v>
      </c>
      <c r="E696" s="21" t="s">
        <v>6</v>
      </c>
      <c r="F696" s="8"/>
      <c r="G696" s="8" t="s">
        <v>3365</v>
      </c>
      <c r="H696" s="8">
        <v>2773</v>
      </c>
      <c r="I696" s="7"/>
      <c r="J696" s="7"/>
      <c r="K696" s="7" t="s">
        <v>1233</v>
      </c>
      <c r="L696" s="7" t="s">
        <v>4347</v>
      </c>
      <c r="M696" s="6" t="s">
        <v>161</v>
      </c>
    </row>
    <row r="697" spans="1:13" ht="324" customHeight="1" x14ac:dyDescent="0.25">
      <c r="A697" s="21">
        <v>691</v>
      </c>
      <c r="B697" s="21">
        <v>10</v>
      </c>
      <c r="C697" s="21" t="s">
        <v>7</v>
      </c>
      <c r="D697" s="21">
        <v>553</v>
      </c>
      <c r="E697" s="21" t="s">
        <v>6</v>
      </c>
      <c r="F697" s="8"/>
      <c r="G697" s="8" t="s">
        <v>3365</v>
      </c>
      <c r="H697" s="8">
        <v>2774</v>
      </c>
      <c r="I697" s="7"/>
      <c r="J697" s="7"/>
      <c r="K697" s="7" t="s">
        <v>1228</v>
      </c>
      <c r="L697" s="7" t="s">
        <v>4179</v>
      </c>
      <c r="M697" s="6" t="s">
        <v>161</v>
      </c>
    </row>
    <row r="698" spans="1:13" ht="324" customHeight="1" x14ac:dyDescent="0.25">
      <c r="A698" s="21">
        <v>692</v>
      </c>
      <c r="B698" s="21">
        <v>10</v>
      </c>
      <c r="C698" s="21" t="s">
        <v>7</v>
      </c>
      <c r="D698" s="21">
        <v>554</v>
      </c>
      <c r="E698" s="21" t="s">
        <v>6</v>
      </c>
      <c r="F698" s="8"/>
      <c r="G698" s="8" t="s">
        <v>3365</v>
      </c>
      <c r="H698" s="8">
        <v>2775</v>
      </c>
      <c r="I698" s="7"/>
      <c r="J698" s="7"/>
      <c r="K698" s="7" t="s">
        <v>1228</v>
      </c>
      <c r="L698" s="7" t="s">
        <v>4179</v>
      </c>
      <c r="M698" s="6" t="s">
        <v>161</v>
      </c>
    </row>
    <row r="699" spans="1:13" ht="324" customHeight="1" x14ac:dyDescent="0.25">
      <c r="A699" s="21">
        <v>693</v>
      </c>
      <c r="B699" s="21">
        <v>10</v>
      </c>
      <c r="C699" s="21" t="s">
        <v>7</v>
      </c>
      <c r="D699" s="21">
        <v>555</v>
      </c>
      <c r="E699" s="21" t="s">
        <v>6</v>
      </c>
      <c r="F699" s="8"/>
      <c r="G699" s="8" t="s">
        <v>3365</v>
      </c>
      <c r="H699" s="8">
        <v>2776</v>
      </c>
      <c r="I699" s="7"/>
      <c r="J699" s="7"/>
      <c r="K699" s="7" t="s">
        <v>1228</v>
      </c>
      <c r="L699" s="7" t="s">
        <v>4179</v>
      </c>
      <c r="M699" s="6" t="s">
        <v>161</v>
      </c>
    </row>
    <row r="700" spans="1:13" ht="72" customHeight="1" x14ac:dyDescent="0.25">
      <c r="A700" s="21">
        <v>694</v>
      </c>
      <c r="B700" s="21">
        <v>10</v>
      </c>
      <c r="C700" s="21" t="s">
        <v>7</v>
      </c>
      <c r="D700" s="21">
        <v>556</v>
      </c>
      <c r="E700" s="21" t="s">
        <v>6</v>
      </c>
      <c r="F700" s="8"/>
      <c r="G700" s="8" t="s">
        <v>3365</v>
      </c>
      <c r="H700" s="8">
        <v>2778</v>
      </c>
      <c r="I700" s="7"/>
      <c r="J700" s="7"/>
      <c r="K700" s="7" t="s">
        <v>1226</v>
      </c>
      <c r="L700" s="7" t="s">
        <v>3754</v>
      </c>
      <c r="M700" s="6" t="s">
        <v>161</v>
      </c>
    </row>
    <row r="701" spans="1:13" ht="72" customHeight="1" x14ac:dyDescent="0.25">
      <c r="A701" s="21">
        <v>695</v>
      </c>
      <c r="B701" s="21">
        <v>10</v>
      </c>
      <c r="C701" s="21" t="s">
        <v>7</v>
      </c>
      <c r="D701" s="21">
        <v>557</v>
      </c>
      <c r="E701" s="21" t="s">
        <v>6</v>
      </c>
      <c r="F701" s="8"/>
      <c r="G701" s="8" t="s">
        <v>3365</v>
      </c>
      <c r="H701" s="8">
        <v>2779</v>
      </c>
      <c r="I701" s="7"/>
      <c r="J701" s="7"/>
      <c r="K701" s="7" t="s">
        <v>1226</v>
      </c>
      <c r="L701" s="7" t="s">
        <v>3754</v>
      </c>
      <c r="M701" s="6" t="s">
        <v>161</v>
      </c>
    </row>
    <row r="702" spans="1:13" ht="312" customHeight="1" x14ac:dyDescent="0.25">
      <c r="A702" s="21">
        <v>696</v>
      </c>
      <c r="B702" s="21">
        <v>10</v>
      </c>
      <c r="C702" s="21" t="s">
        <v>7</v>
      </c>
      <c r="D702" s="21">
        <v>558</v>
      </c>
      <c r="E702" s="21" t="s">
        <v>6</v>
      </c>
      <c r="F702" s="8"/>
      <c r="G702" s="8" t="s">
        <v>3365</v>
      </c>
      <c r="H702" s="8">
        <v>2780</v>
      </c>
      <c r="I702" s="7"/>
      <c r="J702" s="7"/>
      <c r="K702" s="7" t="s">
        <v>1233</v>
      </c>
      <c r="L702" s="7" t="s">
        <v>4347</v>
      </c>
      <c r="M702" s="6" t="s">
        <v>161</v>
      </c>
    </row>
    <row r="703" spans="1:13" ht="324" customHeight="1" x14ac:dyDescent="0.25">
      <c r="A703" s="21">
        <v>697</v>
      </c>
      <c r="B703" s="21">
        <v>10</v>
      </c>
      <c r="C703" s="21" t="s">
        <v>7</v>
      </c>
      <c r="D703" s="21">
        <v>559</v>
      </c>
      <c r="E703" s="21" t="s">
        <v>6</v>
      </c>
      <c r="F703" s="8"/>
      <c r="G703" s="8" t="s">
        <v>3365</v>
      </c>
      <c r="H703" s="8">
        <v>2781</v>
      </c>
      <c r="I703" s="7"/>
      <c r="J703" s="7"/>
      <c r="K703" s="7" t="s">
        <v>1228</v>
      </c>
      <c r="L703" s="7" t="s">
        <v>4179</v>
      </c>
      <c r="M703" s="6" t="s">
        <v>161</v>
      </c>
    </row>
    <row r="704" spans="1:13" ht="324" customHeight="1" x14ac:dyDescent="0.25">
      <c r="A704" s="21">
        <v>698</v>
      </c>
      <c r="B704" s="21">
        <v>10</v>
      </c>
      <c r="C704" s="21" t="s">
        <v>7</v>
      </c>
      <c r="D704" s="21">
        <v>560</v>
      </c>
      <c r="E704" s="21" t="s">
        <v>6</v>
      </c>
      <c r="F704" s="8"/>
      <c r="G704" s="8" t="s">
        <v>3365</v>
      </c>
      <c r="H704" s="8">
        <v>2782</v>
      </c>
      <c r="I704" s="7"/>
      <c r="J704" s="7"/>
      <c r="K704" s="7" t="s">
        <v>1228</v>
      </c>
      <c r="L704" s="7" t="s">
        <v>4179</v>
      </c>
      <c r="M704" s="6" t="s">
        <v>161</v>
      </c>
    </row>
    <row r="705" spans="1:13" ht="324" customHeight="1" x14ac:dyDescent="0.25">
      <c r="A705" s="21">
        <v>699</v>
      </c>
      <c r="B705" s="21">
        <v>10</v>
      </c>
      <c r="C705" s="21" t="s">
        <v>7</v>
      </c>
      <c r="D705" s="21">
        <v>561</v>
      </c>
      <c r="E705" s="21" t="s">
        <v>6</v>
      </c>
      <c r="F705" s="8"/>
      <c r="G705" s="8" t="s">
        <v>3365</v>
      </c>
      <c r="H705" s="8">
        <v>2783</v>
      </c>
      <c r="I705" s="7"/>
      <c r="J705" s="7"/>
      <c r="K705" s="7" t="s">
        <v>1228</v>
      </c>
      <c r="L705" s="7" t="s">
        <v>4179</v>
      </c>
      <c r="M705" s="6" t="s">
        <v>161</v>
      </c>
    </row>
    <row r="706" spans="1:13" ht="72" customHeight="1" x14ac:dyDescent="0.25">
      <c r="A706" s="21">
        <v>700</v>
      </c>
      <c r="B706" s="21">
        <v>10</v>
      </c>
      <c r="C706" s="21" t="s">
        <v>7</v>
      </c>
      <c r="D706" s="21">
        <v>562</v>
      </c>
      <c r="E706" s="21" t="s">
        <v>6</v>
      </c>
      <c r="F706" s="8"/>
      <c r="G706" s="8" t="s">
        <v>3365</v>
      </c>
      <c r="H706" s="8">
        <v>2785</v>
      </c>
      <c r="I706" s="7"/>
      <c r="J706" s="7"/>
      <c r="K706" s="7" t="s">
        <v>1226</v>
      </c>
      <c r="L706" s="7" t="s">
        <v>3754</v>
      </c>
      <c r="M706" s="6" t="s">
        <v>161</v>
      </c>
    </row>
    <row r="707" spans="1:13" ht="72" customHeight="1" x14ac:dyDescent="0.25">
      <c r="A707" s="21">
        <v>701</v>
      </c>
      <c r="B707" s="21">
        <v>10</v>
      </c>
      <c r="C707" s="21" t="s">
        <v>7</v>
      </c>
      <c r="D707" s="21">
        <v>563</v>
      </c>
      <c r="E707" s="21" t="s">
        <v>6</v>
      </c>
      <c r="F707" s="8"/>
      <c r="G707" s="8" t="s">
        <v>3365</v>
      </c>
      <c r="H707" s="8">
        <v>2786</v>
      </c>
      <c r="I707" s="7"/>
      <c r="J707" s="7"/>
      <c r="K707" s="7" t="s">
        <v>1226</v>
      </c>
      <c r="L707" s="7" t="s">
        <v>3754</v>
      </c>
      <c r="M707" s="6" t="s">
        <v>161</v>
      </c>
    </row>
    <row r="708" spans="1:13" ht="312" customHeight="1" x14ac:dyDescent="0.25">
      <c r="A708" s="21">
        <v>702</v>
      </c>
      <c r="B708" s="21">
        <v>10</v>
      </c>
      <c r="C708" s="21" t="s">
        <v>7</v>
      </c>
      <c r="D708" s="21">
        <v>564</v>
      </c>
      <c r="E708" s="21" t="s">
        <v>6</v>
      </c>
      <c r="F708" s="8"/>
      <c r="G708" s="8" t="s">
        <v>3365</v>
      </c>
      <c r="H708" s="8">
        <v>2787</v>
      </c>
      <c r="I708" s="7"/>
      <c r="J708" s="7"/>
      <c r="K708" s="7" t="s">
        <v>1233</v>
      </c>
      <c r="L708" s="7" t="s">
        <v>4347</v>
      </c>
      <c r="M708" s="6" t="s">
        <v>161</v>
      </c>
    </row>
    <row r="709" spans="1:13" ht="324" customHeight="1" x14ac:dyDescent="0.25">
      <c r="A709" s="21">
        <v>703</v>
      </c>
      <c r="B709" s="21">
        <v>10</v>
      </c>
      <c r="C709" s="21" t="s">
        <v>7</v>
      </c>
      <c r="D709" s="21">
        <v>565</v>
      </c>
      <c r="E709" s="21" t="s">
        <v>6</v>
      </c>
      <c r="F709" s="8"/>
      <c r="G709" s="8" t="s">
        <v>3365</v>
      </c>
      <c r="H709" s="8">
        <v>2788</v>
      </c>
      <c r="I709" s="7"/>
      <c r="J709" s="7"/>
      <c r="K709" s="7" t="s">
        <v>1228</v>
      </c>
      <c r="L709" s="7" t="s">
        <v>4179</v>
      </c>
      <c r="M709" s="6" t="s">
        <v>161</v>
      </c>
    </row>
    <row r="710" spans="1:13" ht="324" customHeight="1" x14ac:dyDescent="0.25">
      <c r="A710" s="21">
        <v>704</v>
      </c>
      <c r="B710" s="21">
        <v>10</v>
      </c>
      <c r="C710" s="21" t="s">
        <v>7</v>
      </c>
      <c r="D710" s="21">
        <v>566</v>
      </c>
      <c r="E710" s="21" t="s">
        <v>6</v>
      </c>
      <c r="F710" s="8"/>
      <c r="G710" s="8" t="s">
        <v>3365</v>
      </c>
      <c r="H710" s="8">
        <v>2790</v>
      </c>
      <c r="I710" s="7"/>
      <c r="J710" s="7"/>
      <c r="K710" s="7" t="s">
        <v>1228</v>
      </c>
      <c r="L710" s="7" t="s">
        <v>4179</v>
      </c>
      <c r="M710" s="6" t="s">
        <v>161</v>
      </c>
    </row>
    <row r="711" spans="1:13" ht="72" customHeight="1" x14ac:dyDescent="0.25">
      <c r="A711" s="21">
        <v>705</v>
      </c>
      <c r="B711" s="21">
        <v>10</v>
      </c>
      <c r="C711" s="21" t="s">
        <v>7</v>
      </c>
      <c r="D711" s="21">
        <v>567</v>
      </c>
      <c r="E711" s="21" t="s">
        <v>6</v>
      </c>
      <c r="F711" s="8"/>
      <c r="G711" s="8" t="s">
        <v>3365</v>
      </c>
      <c r="H711" s="8">
        <v>2792</v>
      </c>
      <c r="I711" s="7"/>
      <c r="J711" s="7"/>
      <c r="K711" s="7" t="s">
        <v>1226</v>
      </c>
      <c r="L711" s="7" t="s">
        <v>3754</v>
      </c>
      <c r="M711" s="6" t="s">
        <v>161</v>
      </c>
    </row>
    <row r="712" spans="1:13" ht="72" customHeight="1" x14ac:dyDescent="0.25">
      <c r="A712" s="21">
        <v>706</v>
      </c>
      <c r="B712" s="21">
        <v>10</v>
      </c>
      <c r="C712" s="21" t="s">
        <v>7</v>
      </c>
      <c r="D712" s="21">
        <v>568</v>
      </c>
      <c r="E712" s="21" t="s">
        <v>6</v>
      </c>
      <c r="F712" s="8"/>
      <c r="G712" s="8" t="s">
        <v>3365</v>
      </c>
      <c r="H712" s="8">
        <v>2793</v>
      </c>
      <c r="I712" s="7"/>
      <c r="J712" s="7"/>
      <c r="K712" s="7" t="s">
        <v>1226</v>
      </c>
      <c r="L712" s="7" t="s">
        <v>3754</v>
      </c>
      <c r="M712" s="6" t="s">
        <v>161</v>
      </c>
    </row>
    <row r="713" spans="1:13" ht="204" customHeight="1" x14ac:dyDescent="0.25">
      <c r="A713" s="21">
        <v>707</v>
      </c>
      <c r="B713" s="21">
        <v>10</v>
      </c>
      <c r="C713" s="21" t="s">
        <v>7</v>
      </c>
      <c r="D713" s="21">
        <v>569</v>
      </c>
      <c r="E713" s="21" t="s">
        <v>6</v>
      </c>
      <c r="F713" s="8"/>
      <c r="G713" s="8" t="s">
        <v>3365</v>
      </c>
      <c r="H713" s="8">
        <v>2794</v>
      </c>
      <c r="I713" s="7"/>
      <c r="J713" s="7"/>
      <c r="K713" s="7" t="s">
        <v>1233</v>
      </c>
      <c r="L713" s="7" t="s">
        <v>3755</v>
      </c>
      <c r="M713" s="6" t="s">
        <v>162</v>
      </c>
    </row>
    <row r="714" spans="1:13" ht="324" customHeight="1" x14ac:dyDescent="0.25">
      <c r="A714" s="21">
        <v>708</v>
      </c>
      <c r="B714" s="21">
        <v>10</v>
      </c>
      <c r="C714" s="21" t="s">
        <v>7</v>
      </c>
      <c r="D714" s="21">
        <v>570</v>
      </c>
      <c r="E714" s="21" t="s">
        <v>6</v>
      </c>
      <c r="F714" s="8"/>
      <c r="G714" s="8" t="s">
        <v>3365</v>
      </c>
      <c r="H714" s="8">
        <v>2795</v>
      </c>
      <c r="I714" s="7"/>
      <c r="J714" s="7"/>
      <c r="K714" s="7" t="s">
        <v>1228</v>
      </c>
      <c r="L714" s="7" t="s">
        <v>4179</v>
      </c>
      <c r="M714" s="6" t="s">
        <v>161</v>
      </c>
    </row>
    <row r="715" spans="1:13" ht="324" customHeight="1" x14ac:dyDescent="0.25">
      <c r="A715" s="21">
        <v>709</v>
      </c>
      <c r="B715" s="21">
        <v>10</v>
      </c>
      <c r="C715" s="21" t="s">
        <v>7</v>
      </c>
      <c r="D715" s="21">
        <v>571</v>
      </c>
      <c r="E715" s="21" t="s">
        <v>6</v>
      </c>
      <c r="F715" s="8"/>
      <c r="G715" s="8" t="s">
        <v>3365</v>
      </c>
      <c r="H715" s="8">
        <v>2796</v>
      </c>
      <c r="I715" s="7"/>
      <c r="J715" s="7"/>
      <c r="K715" s="7" t="s">
        <v>1228</v>
      </c>
      <c r="L715" s="7" t="s">
        <v>4179</v>
      </c>
      <c r="M715" s="6" t="s">
        <v>161</v>
      </c>
    </row>
    <row r="716" spans="1:13" ht="324" customHeight="1" x14ac:dyDescent="0.25">
      <c r="A716" s="21">
        <v>710</v>
      </c>
      <c r="B716" s="21">
        <v>10</v>
      </c>
      <c r="C716" s="21" t="s">
        <v>7</v>
      </c>
      <c r="D716" s="21">
        <v>572</v>
      </c>
      <c r="E716" s="21" t="s">
        <v>6</v>
      </c>
      <c r="F716" s="8"/>
      <c r="G716" s="8" t="s">
        <v>3365</v>
      </c>
      <c r="H716" s="8">
        <v>2797</v>
      </c>
      <c r="I716" s="7"/>
      <c r="J716" s="7"/>
      <c r="K716" s="7" t="s">
        <v>1228</v>
      </c>
      <c r="L716" s="7" t="s">
        <v>4179</v>
      </c>
      <c r="M716" s="6" t="s">
        <v>161</v>
      </c>
    </row>
    <row r="717" spans="1:13" ht="72" customHeight="1" x14ac:dyDescent="0.25">
      <c r="A717" s="21">
        <v>711</v>
      </c>
      <c r="B717" s="21">
        <v>10</v>
      </c>
      <c r="C717" s="21" t="s">
        <v>7</v>
      </c>
      <c r="D717" s="21">
        <v>573</v>
      </c>
      <c r="E717" s="21" t="s">
        <v>6</v>
      </c>
      <c r="F717" s="8"/>
      <c r="G717" s="8" t="s">
        <v>3365</v>
      </c>
      <c r="H717" s="8">
        <v>2799</v>
      </c>
      <c r="I717" s="7"/>
      <c r="J717" s="7"/>
      <c r="K717" s="7" t="s">
        <v>1226</v>
      </c>
      <c r="L717" s="7" t="s">
        <v>3754</v>
      </c>
      <c r="M717" s="6" t="s">
        <v>161</v>
      </c>
    </row>
    <row r="718" spans="1:13" ht="72" customHeight="1" x14ac:dyDescent="0.25">
      <c r="A718" s="21">
        <v>712</v>
      </c>
      <c r="B718" s="21">
        <v>10</v>
      </c>
      <c r="C718" s="21" t="s">
        <v>7</v>
      </c>
      <c r="D718" s="21">
        <v>574</v>
      </c>
      <c r="E718" s="21" t="s">
        <v>6</v>
      </c>
      <c r="F718" s="8"/>
      <c r="G718" s="8" t="s">
        <v>3365</v>
      </c>
      <c r="H718" s="8">
        <v>2800</v>
      </c>
      <c r="I718" s="7"/>
      <c r="J718" s="7"/>
      <c r="K718" s="7" t="s">
        <v>1226</v>
      </c>
      <c r="L718" s="7" t="s">
        <v>3754</v>
      </c>
      <c r="M718" s="6" t="s">
        <v>161</v>
      </c>
    </row>
    <row r="719" spans="1:13" ht="204" customHeight="1" x14ac:dyDescent="0.25">
      <c r="A719" s="21">
        <v>713</v>
      </c>
      <c r="B719" s="21">
        <v>10</v>
      </c>
      <c r="C719" s="21" t="s">
        <v>7</v>
      </c>
      <c r="D719" s="21">
        <v>575</v>
      </c>
      <c r="E719" s="21" t="s">
        <v>6</v>
      </c>
      <c r="F719" s="8"/>
      <c r="G719" s="8" t="s">
        <v>3365</v>
      </c>
      <c r="H719" s="8">
        <v>2801</v>
      </c>
      <c r="I719" s="7"/>
      <c r="J719" s="7"/>
      <c r="K719" s="7" t="s">
        <v>1233</v>
      </c>
      <c r="L719" s="7" t="s">
        <v>3755</v>
      </c>
      <c r="M719" s="6" t="s">
        <v>162</v>
      </c>
    </row>
    <row r="720" spans="1:13" ht="324" customHeight="1" x14ac:dyDescent="0.25">
      <c r="A720" s="21">
        <v>714</v>
      </c>
      <c r="B720" s="21">
        <v>10</v>
      </c>
      <c r="C720" s="21" t="s">
        <v>7</v>
      </c>
      <c r="D720" s="21">
        <v>576</v>
      </c>
      <c r="E720" s="21" t="s">
        <v>6</v>
      </c>
      <c r="F720" s="8"/>
      <c r="G720" s="8" t="s">
        <v>3365</v>
      </c>
      <c r="H720" s="8">
        <v>2802</v>
      </c>
      <c r="I720" s="7"/>
      <c r="J720" s="7"/>
      <c r="K720" s="7" t="s">
        <v>1228</v>
      </c>
      <c r="L720" s="7" t="s">
        <v>4179</v>
      </c>
      <c r="M720" s="6" t="s">
        <v>161</v>
      </c>
    </row>
    <row r="721" spans="1:13" ht="324" customHeight="1" x14ac:dyDescent="0.25">
      <c r="A721" s="21">
        <v>715</v>
      </c>
      <c r="B721" s="21">
        <v>10</v>
      </c>
      <c r="C721" s="21" t="s">
        <v>7</v>
      </c>
      <c r="D721" s="21">
        <v>577</v>
      </c>
      <c r="E721" s="21" t="s">
        <v>6</v>
      </c>
      <c r="F721" s="8"/>
      <c r="G721" s="8" t="s">
        <v>3365</v>
      </c>
      <c r="H721" s="8">
        <v>2803</v>
      </c>
      <c r="I721" s="7"/>
      <c r="J721" s="7"/>
      <c r="K721" s="7" t="s">
        <v>1228</v>
      </c>
      <c r="L721" s="7" t="s">
        <v>4179</v>
      </c>
      <c r="M721" s="6" t="s">
        <v>161</v>
      </c>
    </row>
    <row r="722" spans="1:13" ht="324" customHeight="1" x14ac:dyDescent="0.25">
      <c r="A722" s="21">
        <v>716</v>
      </c>
      <c r="B722" s="21">
        <v>10</v>
      </c>
      <c r="C722" s="21" t="s">
        <v>7</v>
      </c>
      <c r="D722" s="21">
        <v>578</v>
      </c>
      <c r="E722" s="21" t="s">
        <v>6</v>
      </c>
      <c r="F722" s="8"/>
      <c r="G722" s="8" t="s">
        <v>3365</v>
      </c>
      <c r="H722" s="8">
        <v>2804</v>
      </c>
      <c r="I722" s="7"/>
      <c r="J722" s="7"/>
      <c r="K722" s="7" t="s">
        <v>1228</v>
      </c>
      <c r="L722" s="7" t="s">
        <v>4179</v>
      </c>
      <c r="M722" s="6" t="s">
        <v>161</v>
      </c>
    </row>
    <row r="723" spans="1:13" ht="72" customHeight="1" x14ac:dyDescent="0.25">
      <c r="A723" s="21">
        <v>717</v>
      </c>
      <c r="B723" s="21">
        <v>10</v>
      </c>
      <c r="C723" s="21" t="s">
        <v>7</v>
      </c>
      <c r="D723" s="21">
        <v>579</v>
      </c>
      <c r="E723" s="21" t="s">
        <v>6</v>
      </c>
      <c r="F723" s="8"/>
      <c r="G723" s="8" t="s">
        <v>3365</v>
      </c>
      <c r="H723" s="8">
        <v>2806</v>
      </c>
      <c r="I723" s="7"/>
      <c r="J723" s="7"/>
      <c r="K723" s="7" t="s">
        <v>1226</v>
      </c>
      <c r="L723" s="7" t="s">
        <v>3754</v>
      </c>
      <c r="M723" s="6" t="s">
        <v>161</v>
      </c>
    </row>
    <row r="724" spans="1:13" ht="72" customHeight="1" x14ac:dyDescent="0.25">
      <c r="A724" s="21">
        <v>718</v>
      </c>
      <c r="B724" s="21">
        <v>10</v>
      </c>
      <c r="C724" s="21" t="s">
        <v>7</v>
      </c>
      <c r="D724" s="21">
        <v>580</v>
      </c>
      <c r="E724" s="21" t="s">
        <v>6</v>
      </c>
      <c r="F724" s="8"/>
      <c r="G724" s="8" t="s">
        <v>3365</v>
      </c>
      <c r="H724" s="8">
        <v>2807</v>
      </c>
      <c r="I724" s="7"/>
      <c r="J724" s="7"/>
      <c r="K724" s="7" t="s">
        <v>1226</v>
      </c>
      <c r="L724" s="7" t="s">
        <v>3754</v>
      </c>
      <c r="M724" s="6" t="s">
        <v>161</v>
      </c>
    </row>
    <row r="725" spans="1:13" ht="312" customHeight="1" x14ac:dyDescent="0.25">
      <c r="A725" s="21">
        <v>719</v>
      </c>
      <c r="B725" s="21">
        <v>10</v>
      </c>
      <c r="C725" s="21" t="s">
        <v>7</v>
      </c>
      <c r="D725" s="21">
        <v>581</v>
      </c>
      <c r="E725" s="21" t="s">
        <v>6</v>
      </c>
      <c r="F725" s="8"/>
      <c r="G725" s="8" t="s">
        <v>3365</v>
      </c>
      <c r="H725" s="8">
        <v>2808</v>
      </c>
      <c r="I725" s="7"/>
      <c r="J725" s="7"/>
      <c r="K725" s="7" t="s">
        <v>1233</v>
      </c>
      <c r="L725" s="7" t="s">
        <v>4347</v>
      </c>
      <c r="M725" s="6" t="s">
        <v>161</v>
      </c>
    </row>
    <row r="726" spans="1:13" ht="324" customHeight="1" x14ac:dyDescent="0.25">
      <c r="A726" s="21">
        <v>720</v>
      </c>
      <c r="B726" s="21">
        <v>10</v>
      </c>
      <c r="C726" s="21" t="s">
        <v>7</v>
      </c>
      <c r="D726" s="21">
        <v>582</v>
      </c>
      <c r="E726" s="21" t="s">
        <v>6</v>
      </c>
      <c r="F726" s="8"/>
      <c r="G726" s="8" t="s">
        <v>3365</v>
      </c>
      <c r="H726" s="8">
        <v>2809</v>
      </c>
      <c r="I726" s="7"/>
      <c r="J726" s="7"/>
      <c r="K726" s="7" t="s">
        <v>1228</v>
      </c>
      <c r="L726" s="7" t="s">
        <v>4179</v>
      </c>
      <c r="M726" s="6" t="s">
        <v>161</v>
      </c>
    </row>
    <row r="727" spans="1:13" ht="324" customHeight="1" x14ac:dyDescent="0.25">
      <c r="A727" s="21">
        <v>721</v>
      </c>
      <c r="B727" s="21">
        <v>10</v>
      </c>
      <c r="C727" s="21" t="s">
        <v>7</v>
      </c>
      <c r="D727" s="21">
        <v>583</v>
      </c>
      <c r="E727" s="21" t="s">
        <v>6</v>
      </c>
      <c r="F727" s="8"/>
      <c r="G727" s="8" t="s">
        <v>3365</v>
      </c>
      <c r="H727" s="8">
        <v>2810</v>
      </c>
      <c r="I727" s="7"/>
      <c r="J727" s="7"/>
      <c r="K727" s="7" t="s">
        <v>1228</v>
      </c>
      <c r="L727" s="7" t="s">
        <v>4179</v>
      </c>
      <c r="M727" s="6" t="s">
        <v>161</v>
      </c>
    </row>
    <row r="728" spans="1:13" ht="324" customHeight="1" x14ac:dyDescent="0.25">
      <c r="A728" s="21">
        <v>722</v>
      </c>
      <c r="B728" s="21">
        <v>10</v>
      </c>
      <c r="C728" s="21" t="s">
        <v>7</v>
      </c>
      <c r="D728" s="21">
        <v>584</v>
      </c>
      <c r="E728" s="21" t="s">
        <v>6</v>
      </c>
      <c r="F728" s="8"/>
      <c r="G728" s="8" t="s">
        <v>3365</v>
      </c>
      <c r="H728" s="8">
        <v>2811</v>
      </c>
      <c r="I728" s="7"/>
      <c r="J728" s="7"/>
      <c r="K728" s="7" t="s">
        <v>1228</v>
      </c>
      <c r="L728" s="7" t="s">
        <v>4179</v>
      </c>
      <c r="M728" s="6" t="s">
        <v>161</v>
      </c>
    </row>
    <row r="729" spans="1:13" ht="72" customHeight="1" x14ac:dyDescent="0.25">
      <c r="A729" s="21">
        <v>723</v>
      </c>
      <c r="B729" s="21">
        <v>10</v>
      </c>
      <c r="C729" s="21" t="s">
        <v>7</v>
      </c>
      <c r="D729" s="21">
        <v>585</v>
      </c>
      <c r="E729" s="21" t="s">
        <v>6</v>
      </c>
      <c r="F729" s="8"/>
      <c r="G729" s="8" t="s">
        <v>3365</v>
      </c>
      <c r="H729" s="8">
        <v>2813</v>
      </c>
      <c r="I729" s="7"/>
      <c r="J729" s="7"/>
      <c r="K729" s="7" t="s">
        <v>1226</v>
      </c>
      <c r="L729" s="7" t="s">
        <v>3754</v>
      </c>
      <c r="M729" s="6" t="s">
        <v>161</v>
      </c>
    </row>
    <row r="730" spans="1:13" ht="72" customHeight="1" x14ac:dyDescent="0.25">
      <c r="A730" s="21">
        <v>724</v>
      </c>
      <c r="B730" s="21">
        <v>10</v>
      </c>
      <c r="C730" s="21" t="s">
        <v>7</v>
      </c>
      <c r="D730" s="21">
        <v>586</v>
      </c>
      <c r="E730" s="21" t="s">
        <v>6</v>
      </c>
      <c r="F730" s="8"/>
      <c r="G730" s="8" t="s">
        <v>3365</v>
      </c>
      <c r="H730" s="8">
        <v>2814</v>
      </c>
      <c r="I730" s="7"/>
      <c r="J730" s="7"/>
      <c r="K730" s="7" t="s">
        <v>1226</v>
      </c>
      <c r="L730" s="7" t="s">
        <v>3754</v>
      </c>
      <c r="M730" s="6" t="s">
        <v>161</v>
      </c>
    </row>
    <row r="731" spans="1:13" ht="312" customHeight="1" x14ac:dyDescent="0.25">
      <c r="A731" s="21">
        <v>725</v>
      </c>
      <c r="B731" s="21">
        <v>10</v>
      </c>
      <c r="C731" s="21" t="s">
        <v>7</v>
      </c>
      <c r="D731" s="21">
        <v>587</v>
      </c>
      <c r="E731" s="21" t="s">
        <v>6</v>
      </c>
      <c r="F731" s="8"/>
      <c r="G731" s="8" t="s">
        <v>3365</v>
      </c>
      <c r="H731" s="8">
        <v>2815</v>
      </c>
      <c r="I731" s="7"/>
      <c r="J731" s="7"/>
      <c r="K731" s="7" t="s">
        <v>1233</v>
      </c>
      <c r="L731" s="7" t="s">
        <v>4347</v>
      </c>
      <c r="M731" s="6" t="s">
        <v>161</v>
      </c>
    </row>
    <row r="732" spans="1:13" ht="324" customHeight="1" x14ac:dyDescent="0.25">
      <c r="A732" s="21">
        <v>726</v>
      </c>
      <c r="B732" s="21">
        <v>10</v>
      </c>
      <c r="C732" s="21" t="s">
        <v>7</v>
      </c>
      <c r="D732" s="21">
        <v>588</v>
      </c>
      <c r="E732" s="21" t="s">
        <v>6</v>
      </c>
      <c r="F732" s="8"/>
      <c r="G732" s="8" t="s">
        <v>3365</v>
      </c>
      <c r="H732" s="8">
        <v>2816</v>
      </c>
      <c r="I732" s="7"/>
      <c r="J732" s="7"/>
      <c r="K732" s="7" t="s">
        <v>1228</v>
      </c>
      <c r="L732" s="7" t="s">
        <v>4179</v>
      </c>
      <c r="M732" s="6" t="s">
        <v>161</v>
      </c>
    </row>
    <row r="733" spans="1:13" ht="324" customHeight="1" x14ac:dyDescent="0.25">
      <c r="A733" s="21">
        <v>727</v>
      </c>
      <c r="B733" s="21">
        <v>10</v>
      </c>
      <c r="C733" s="21" t="s">
        <v>7</v>
      </c>
      <c r="D733" s="21">
        <v>589</v>
      </c>
      <c r="E733" s="21" t="s">
        <v>6</v>
      </c>
      <c r="F733" s="8"/>
      <c r="G733" s="8" t="s">
        <v>3365</v>
      </c>
      <c r="H733" s="8">
        <v>2817</v>
      </c>
      <c r="I733" s="7"/>
      <c r="J733" s="7"/>
      <c r="K733" s="7" t="s">
        <v>1228</v>
      </c>
      <c r="L733" s="7" t="s">
        <v>4179</v>
      </c>
      <c r="M733" s="6" t="s">
        <v>161</v>
      </c>
    </row>
    <row r="734" spans="1:13" ht="324" customHeight="1" x14ac:dyDescent="0.25">
      <c r="A734" s="21">
        <v>728</v>
      </c>
      <c r="B734" s="21">
        <v>10</v>
      </c>
      <c r="C734" s="21" t="s">
        <v>7</v>
      </c>
      <c r="D734" s="21">
        <v>590</v>
      </c>
      <c r="E734" s="21" t="s">
        <v>6</v>
      </c>
      <c r="F734" s="8"/>
      <c r="G734" s="8" t="s">
        <v>3365</v>
      </c>
      <c r="H734" s="8">
        <v>2818</v>
      </c>
      <c r="I734" s="7"/>
      <c r="J734" s="7"/>
      <c r="K734" s="7" t="s">
        <v>1228</v>
      </c>
      <c r="L734" s="7" t="s">
        <v>4179</v>
      </c>
      <c r="M734" s="6" t="s">
        <v>161</v>
      </c>
    </row>
    <row r="735" spans="1:13" ht="72" customHeight="1" x14ac:dyDescent="0.25">
      <c r="A735" s="21">
        <v>729</v>
      </c>
      <c r="B735" s="21">
        <v>10</v>
      </c>
      <c r="C735" s="21" t="s">
        <v>7</v>
      </c>
      <c r="D735" s="21">
        <v>591</v>
      </c>
      <c r="E735" s="21" t="s">
        <v>6</v>
      </c>
      <c r="F735" s="8"/>
      <c r="G735" s="8" t="s">
        <v>3365</v>
      </c>
      <c r="H735" s="8">
        <v>2820</v>
      </c>
      <c r="I735" s="7"/>
      <c r="J735" s="7"/>
      <c r="K735" s="7" t="s">
        <v>1226</v>
      </c>
      <c r="L735" s="7" t="s">
        <v>3754</v>
      </c>
      <c r="M735" s="6" t="s">
        <v>161</v>
      </c>
    </row>
    <row r="736" spans="1:13" ht="72" customHeight="1" x14ac:dyDescent="0.25">
      <c r="A736" s="21">
        <v>730</v>
      </c>
      <c r="B736" s="21">
        <v>10</v>
      </c>
      <c r="C736" s="21" t="s">
        <v>7</v>
      </c>
      <c r="D736" s="21">
        <v>592</v>
      </c>
      <c r="E736" s="21" t="s">
        <v>6</v>
      </c>
      <c r="F736" s="8"/>
      <c r="G736" s="8" t="s">
        <v>3365</v>
      </c>
      <c r="H736" s="8">
        <v>2821</v>
      </c>
      <c r="I736" s="7"/>
      <c r="J736" s="7"/>
      <c r="K736" s="7" t="s">
        <v>1226</v>
      </c>
      <c r="L736" s="7" t="s">
        <v>3754</v>
      </c>
      <c r="M736" s="6" t="s">
        <v>161</v>
      </c>
    </row>
    <row r="737" spans="1:13" ht="324" customHeight="1" x14ac:dyDescent="0.25">
      <c r="A737" s="21">
        <v>731</v>
      </c>
      <c r="B737" s="21">
        <v>10</v>
      </c>
      <c r="C737" s="21" t="s">
        <v>7</v>
      </c>
      <c r="D737" s="21">
        <v>593</v>
      </c>
      <c r="E737" s="21" t="s">
        <v>6</v>
      </c>
      <c r="F737" s="8"/>
      <c r="G737" s="8" t="s">
        <v>3365</v>
      </c>
      <c r="H737" s="8">
        <v>2822</v>
      </c>
      <c r="I737" s="7"/>
      <c r="J737" s="7"/>
      <c r="K737" s="7" t="s">
        <v>1228</v>
      </c>
      <c r="L737" s="7" t="s">
        <v>4179</v>
      </c>
      <c r="M737" s="6" t="s">
        <v>161</v>
      </c>
    </row>
    <row r="738" spans="1:13" ht="324" customHeight="1" x14ac:dyDescent="0.25">
      <c r="A738" s="21">
        <v>732</v>
      </c>
      <c r="B738" s="21">
        <v>10</v>
      </c>
      <c r="C738" s="21" t="s">
        <v>7</v>
      </c>
      <c r="D738" s="21">
        <v>594</v>
      </c>
      <c r="E738" s="21" t="s">
        <v>6</v>
      </c>
      <c r="F738" s="8"/>
      <c r="G738" s="8" t="s">
        <v>3365</v>
      </c>
      <c r="H738" s="8">
        <v>2823</v>
      </c>
      <c r="I738" s="7"/>
      <c r="J738" s="7"/>
      <c r="K738" s="7" t="s">
        <v>1228</v>
      </c>
      <c r="L738" s="7" t="s">
        <v>4179</v>
      </c>
      <c r="M738" s="6" t="s">
        <v>161</v>
      </c>
    </row>
    <row r="739" spans="1:13" ht="324" customHeight="1" x14ac:dyDescent="0.25">
      <c r="A739" s="21">
        <v>733</v>
      </c>
      <c r="B739" s="21">
        <v>10</v>
      </c>
      <c r="C739" s="21" t="s">
        <v>7</v>
      </c>
      <c r="D739" s="21">
        <v>595</v>
      </c>
      <c r="E739" s="21" t="s">
        <v>6</v>
      </c>
      <c r="F739" s="8"/>
      <c r="G739" s="8" t="s">
        <v>3365</v>
      </c>
      <c r="H739" s="8">
        <v>2824</v>
      </c>
      <c r="I739" s="7"/>
      <c r="J739" s="7"/>
      <c r="K739" s="7" t="s">
        <v>1228</v>
      </c>
      <c r="L739" s="7" t="s">
        <v>4179</v>
      </c>
      <c r="M739" s="6" t="s">
        <v>161</v>
      </c>
    </row>
    <row r="740" spans="1:13" ht="324" customHeight="1" x14ac:dyDescent="0.25">
      <c r="A740" s="21">
        <v>734</v>
      </c>
      <c r="B740" s="21">
        <v>10</v>
      </c>
      <c r="C740" s="21" t="s">
        <v>7</v>
      </c>
      <c r="D740" s="21">
        <v>596</v>
      </c>
      <c r="E740" s="21" t="s">
        <v>6</v>
      </c>
      <c r="F740" s="8"/>
      <c r="G740" s="8" t="s">
        <v>3365</v>
      </c>
      <c r="H740" s="8">
        <v>2825</v>
      </c>
      <c r="I740" s="7"/>
      <c r="J740" s="7"/>
      <c r="K740" s="7" t="s">
        <v>1228</v>
      </c>
      <c r="L740" s="7" t="s">
        <v>4179</v>
      </c>
      <c r="M740" s="6" t="s">
        <v>161</v>
      </c>
    </row>
    <row r="741" spans="1:13" ht="72" customHeight="1" x14ac:dyDescent="0.25">
      <c r="A741" s="21">
        <v>735</v>
      </c>
      <c r="B741" s="21">
        <v>10</v>
      </c>
      <c r="C741" s="21" t="s">
        <v>7</v>
      </c>
      <c r="D741" s="21">
        <v>597</v>
      </c>
      <c r="E741" s="21" t="s">
        <v>6</v>
      </c>
      <c r="F741" s="8"/>
      <c r="G741" s="8" t="s">
        <v>3365</v>
      </c>
      <c r="H741" s="8">
        <v>2827</v>
      </c>
      <c r="I741" s="7"/>
      <c r="J741" s="7"/>
      <c r="K741" s="7" t="s">
        <v>1226</v>
      </c>
      <c r="L741" s="7" t="s">
        <v>3754</v>
      </c>
      <c r="M741" s="6" t="s">
        <v>161</v>
      </c>
    </row>
    <row r="742" spans="1:13" ht="72" customHeight="1" x14ac:dyDescent="0.25">
      <c r="A742" s="21">
        <v>736</v>
      </c>
      <c r="B742" s="21">
        <v>10</v>
      </c>
      <c r="C742" s="21" t="s">
        <v>7</v>
      </c>
      <c r="D742" s="21">
        <v>598</v>
      </c>
      <c r="E742" s="21" t="s">
        <v>6</v>
      </c>
      <c r="F742" s="8"/>
      <c r="G742" s="8" t="s">
        <v>3365</v>
      </c>
      <c r="H742" s="8">
        <v>2828</v>
      </c>
      <c r="I742" s="7"/>
      <c r="J742" s="7"/>
      <c r="K742" s="7" t="s">
        <v>1226</v>
      </c>
      <c r="L742" s="7" t="s">
        <v>3754</v>
      </c>
      <c r="M742" s="6" t="s">
        <v>161</v>
      </c>
    </row>
    <row r="743" spans="1:13" ht="312" customHeight="1" x14ac:dyDescent="0.25">
      <c r="A743" s="21">
        <v>737</v>
      </c>
      <c r="B743" s="21">
        <v>10</v>
      </c>
      <c r="C743" s="21" t="s">
        <v>7</v>
      </c>
      <c r="D743" s="21">
        <v>599</v>
      </c>
      <c r="E743" s="21" t="s">
        <v>6</v>
      </c>
      <c r="F743" s="8"/>
      <c r="G743" s="8" t="s">
        <v>3365</v>
      </c>
      <c r="H743" s="8">
        <v>2829</v>
      </c>
      <c r="I743" s="7"/>
      <c r="J743" s="7"/>
      <c r="K743" s="7" t="s">
        <v>1233</v>
      </c>
      <c r="L743" s="7" t="s">
        <v>4347</v>
      </c>
      <c r="M743" s="6" t="s">
        <v>161</v>
      </c>
    </row>
    <row r="744" spans="1:13" ht="324" customHeight="1" x14ac:dyDescent="0.25">
      <c r="A744" s="21">
        <v>738</v>
      </c>
      <c r="B744" s="21">
        <v>10</v>
      </c>
      <c r="C744" s="21" t="s">
        <v>7</v>
      </c>
      <c r="D744" s="21">
        <v>600</v>
      </c>
      <c r="E744" s="21" t="s">
        <v>6</v>
      </c>
      <c r="F744" s="8"/>
      <c r="G744" s="8" t="s">
        <v>3365</v>
      </c>
      <c r="H744" s="8">
        <v>2830</v>
      </c>
      <c r="I744" s="7"/>
      <c r="J744" s="7"/>
      <c r="K744" s="7" t="s">
        <v>1228</v>
      </c>
      <c r="L744" s="7" t="s">
        <v>4179</v>
      </c>
      <c r="M744" s="6" t="s">
        <v>161</v>
      </c>
    </row>
    <row r="745" spans="1:13" ht="324" customHeight="1" x14ac:dyDescent="0.25">
      <c r="A745" s="21">
        <v>739</v>
      </c>
      <c r="B745" s="21">
        <v>10</v>
      </c>
      <c r="C745" s="21" t="s">
        <v>7</v>
      </c>
      <c r="D745" s="21">
        <v>601</v>
      </c>
      <c r="E745" s="21" t="s">
        <v>6</v>
      </c>
      <c r="F745" s="8"/>
      <c r="G745" s="8" t="s">
        <v>3365</v>
      </c>
      <c r="H745" s="8">
        <v>2831</v>
      </c>
      <c r="I745" s="7"/>
      <c r="J745" s="7"/>
      <c r="K745" s="7" t="s">
        <v>1228</v>
      </c>
      <c r="L745" s="7" t="s">
        <v>4179</v>
      </c>
      <c r="M745" s="6" t="s">
        <v>161</v>
      </c>
    </row>
    <row r="746" spans="1:13" ht="324" customHeight="1" x14ac:dyDescent="0.25">
      <c r="A746" s="21">
        <v>740</v>
      </c>
      <c r="B746" s="21">
        <v>10</v>
      </c>
      <c r="C746" s="21" t="s">
        <v>7</v>
      </c>
      <c r="D746" s="21">
        <v>602</v>
      </c>
      <c r="E746" s="21" t="s">
        <v>6</v>
      </c>
      <c r="F746" s="8"/>
      <c r="G746" s="8" t="s">
        <v>3365</v>
      </c>
      <c r="H746" s="8">
        <v>2832</v>
      </c>
      <c r="I746" s="7"/>
      <c r="J746" s="7"/>
      <c r="K746" s="7" t="s">
        <v>1228</v>
      </c>
      <c r="L746" s="7" t="s">
        <v>4179</v>
      </c>
      <c r="M746" s="6" t="s">
        <v>161</v>
      </c>
    </row>
    <row r="747" spans="1:13" ht="72" customHeight="1" x14ac:dyDescent="0.25">
      <c r="A747" s="21">
        <v>741</v>
      </c>
      <c r="B747" s="21">
        <v>10</v>
      </c>
      <c r="C747" s="21" t="s">
        <v>7</v>
      </c>
      <c r="D747" s="21">
        <v>603</v>
      </c>
      <c r="E747" s="21" t="s">
        <v>6</v>
      </c>
      <c r="F747" s="8"/>
      <c r="G747" s="8" t="s">
        <v>3365</v>
      </c>
      <c r="H747" s="8">
        <v>2834</v>
      </c>
      <c r="I747" s="7"/>
      <c r="J747" s="7"/>
      <c r="K747" s="7" t="s">
        <v>1226</v>
      </c>
      <c r="L747" s="7" t="s">
        <v>3754</v>
      </c>
      <c r="M747" s="6" t="s">
        <v>161</v>
      </c>
    </row>
    <row r="748" spans="1:13" ht="72" customHeight="1" x14ac:dyDescent="0.25">
      <c r="A748" s="21">
        <v>742</v>
      </c>
      <c r="B748" s="21">
        <v>10</v>
      </c>
      <c r="C748" s="21" t="s">
        <v>7</v>
      </c>
      <c r="D748" s="21">
        <v>604</v>
      </c>
      <c r="E748" s="21" t="s">
        <v>6</v>
      </c>
      <c r="F748" s="8"/>
      <c r="G748" s="8" t="s">
        <v>3365</v>
      </c>
      <c r="H748" s="8">
        <v>2835</v>
      </c>
      <c r="I748" s="7"/>
      <c r="J748" s="7"/>
      <c r="K748" s="7" t="s">
        <v>1226</v>
      </c>
      <c r="L748" s="7" t="s">
        <v>3754</v>
      </c>
      <c r="M748" s="6" t="s">
        <v>161</v>
      </c>
    </row>
    <row r="749" spans="1:13" ht="312" customHeight="1" x14ac:dyDescent="0.25">
      <c r="A749" s="21">
        <v>743</v>
      </c>
      <c r="B749" s="21">
        <v>10</v>
      </c>
      <c r="C749" s="21" t="s">
        <v>7</v>
      </c>
      <c r="D749" s="21">
        <v>605</v>
      </c>
      <c r="E749" s="21" t="s">
        <v>6</v>
      </c>
      <c r="F749" s="8"/>
      <c r="G749" s="8" t="s">
        <v>3365</v>
      </c>
      <c r="H749" s="8">
        <v>2836</v>
      </c>
      <c r="I749" s="7"/>
      <c r="J749" s="7"/>
      <c r="K749" s="7" t="s">
        <v>1233</v>
      </c>
      <c r="L749" s="7" t="s">
        <v>4347</v>
      </c>
      <c r="M749" s="6" t="s">
        <v>161</v>
      </c>
    </row>
    <row r="750" spans="1:13" ht="324" customHeight="1" x14ac:dyDescent="0.25">
      <c r="A750" s="21">
        <v>744</v>
      </c>
      <c r="B750" s="21">
        <v>10</v>
      </c>
      <c r="C750" s="21" t="s">
        <v>7</v>
      </c>
      <c r="D750" s="21">
        <v>606</v>
      </c>
      <c r="E750" s="21" t="s">
        <v>6</v>
      </c>
      <c r="F750" s="8"/>
      <c r="G750" s="8" t="s">
        <v>3365</v>
      </c>
      <c r="H750" s="8">
        <v>2837</v>
      </c>
      <c r="I750" s="7"/>
      <c r="J750" s="7"/>
      <c r="K750" s="7" t="s">
        <v>1228</v>
      </c>
      <c r="L750" s="7" t="s">
        <v>4179</v>
      </c>
      <c r="M750" s="6" t="s">
        <v>161</v>
      </c>
    </row>
    <row r="751" spans="1:13" ht="324" customHeight="1" x14ac:dyDescent="0.25">
      <c r="A751" s="21">
        <v>745</v>
      </c>
      <c r="B751" s="21">
        <v>10</v>
      </c>
      <c r="C751" s="21" t="s">
        <v>7</v>
      </c>
      <c r="D751" s="21">
        <v>607</v>
      </c>
      <c r="E751" s="21" t="s">
        <v>6</v>
      </c>
      <c r="F751" s="8"/>
      <c r="G751" s="8" t="s">
        <v>3365</v>
      </c>
      <c r="H751" s="8">
        <v>2838</v>
      </c>
      <c r="I751" s="7"/>
      <c r="J751" s="7"/>
      <c r="K751" s="7" t="s">
        <v>1228</v>
      </c>
      <c r="L751" s="7" t="s">
        <v>4179</v>
      </c>
      <c r="M751" s="6" t="s">
        <v>161</v>
      </c>
    </row>
    <row r="752" spans="1:13" ht="324" customHeight="1" x14ac:dyDescent="0.25">
      <c r="A752" s="21">
        <v>746</v>
      </c>
      <c r="B752" s="21">
        <v>10</v>
      </c>
      <c r="C752" s="21" t="s">
        <v>7</v>
      </c>
      <c r="D752" s="21">
        <v>608</v>
      </c>
      <c r="E752" s="21" t="s">
        <v>6</v>
      </c>
      <c r="F752" s="8"/>
      <c r="G752" s="8" t="s">
        <v>3365</v>
      </c>
      <c r="H752" s="8">
        <v>2839</v>
      </c>
      <c r="I752" s="7"/>
      <c r="J752" s="7"/>
      <c r="K752" s="7" t="s">
        <v>1228</v>
      </c>
      <c r="L752" s="7" t="s">
        <v>4179</v>
      </c>
      <c r="M752" s="6" t="s">
        <v>161</v>
      </c>
    </row>
    <row r="753" spans="1:13" ht="72" customHeight="1" x14ac:dyDescent="0.25">
      <c r="A753" s="21">
        <v>747</v>
      </c>
      <c r="B753" s="21">
        <v>10</v>
      </c>
      <c r="C753" s="21" t="s">
        <v>7</v>
      </c>
      <c r="D753" s="21">
        <v>609</v>
      </c>
      <c r="E753" s="21" t="s">
        <v>6</v>
      </c>
      <c r="F753" s="8"/>
      <c r="G753" s="8" t="s">
        <v>3365</v>
      </c>
      <c r="H753" s="8">
        <v>2841</v>
      </c>
      <c r="I753" s="7"/>
      <c r="J753" s="7"/>
      <c r="K753" s="7" t="s">
        <v>1226</v>
      </c>
      <c r="L753" s="7" t="s">
        <v>3754</v>
      </c>
      <c r="M753" s="6" t="s">
        <v>161</v>
      </c>
    </row>
    <row r="754" spans="1:13" ht="72" customHeight="1" x14ac:dyDescent="0.25">
      <c r="A754" s="21">
        <v>748</v>
      </c>
      <c r="B754" s="21">
        <v>10</v>
      </c>
      <c r="C754" s="21" t="s">
        <v>7</v>
      </c>
      <c r="D754" s="21">
        <v>610</v>
      </c>
      <c r="E754" s="21" t="s">
        <v>6</v>
      </c>
      <c r="F754" s="8"/>
      <c r="G754" s="8" t="s">
        <v>3365</v>
      </c>
      <c r="H754" s="8">
        <v>2842</v>
      </c>
      <c r="I754" s="7"/>
      <c r="J754" s="7"/>
      <c r="K754" s="7" t="s">
        <v>1226</v>
      </c>
      <c r="L754" s="7" t="s">
        <v>3754</v>
      </c>
      <c r="M754" s="6" t="s">
        <v>161</v>
      </c>
    </row>
    <row r="755" spans="1:13" ht="312" customHeight="1" x14ac:dyDescent="0.25">
      <c r="A755" s="21">
        <v>749</v>
      </c>
      <c r="B755" s="21">
        <v>10</v>
      </c>
      <c r="C755" s="21" t="s">
        <v>7</v>
      </c>
      <c r="D755" s="21">
        <v>611</v>
      </c>
      <c r="E755" s="21" t="s">
        <v>6</v>
      </c>
      <c r="F755" s="8"/>
      <c r="G755" s="8" t="s">
        <v>3365</v>
      </c>
      <c r="H755" s="8">
        <v>2843</v>
      </c>
      <c r="I755" s="7"/>
      <c r="J755" s="7"/>
      <c r="K755" s="7" t="s">
        <v>1233</v>
      </c>
      <c r="L755" s="7" t="s">
        <v>4347</v>
      </c>
      <c r="M755" s="6" t="s">
        <v>161</v>
      </c>
    </row>
    <row r="756" spans="1:13" ht="324" customHeight="1" x14ac:dyDescent="0.25">
      <c r="A756" s="21">
        <v>750</v>
      </c>
      <c r="B756" s="21">
        <v>10</v>
      </c>
      <c r="C756" s="21" t="s">
        <v>7</v>
      </c>
      <c r="D756" s="21">
        <v>612</v>
      </c>
      <c r="E756" s="21" t="s">
        <v>6</v>
      </c>
      <c r="F756" s="8"/>
      <c r="G756" s="8" t="s">
        <v>3365</v>
      </c>
      <c r="H756" s="8">
        <v>2844</v>
      </c>
      <c r="I756" s="7"/>
      <c r="J756" s="7"/>
      <c r="K756" s="7" t="s">
        <v>1228</v>
      </c>
      <c r="L756" s="7" t="s">
        <v>4179</v>
      </c>
      <c r="M756" s="6" t="s">
        <v>161</v>
      </c>
    </row>
    <row r="757" spans="1:13" ht="324" customHeight="1" x14ac:dyDescent="0.25">
      <c r="A757" s="21">
        <v>751</v>
      </c>
      <c r="B757" s="21">
        <v>10</v>
      </c>
      <c r="C757" s="21" t="s">
        <v>7</v>
      </c>
      <c r="D757" s="21">
        <v>613</v>
      </c>
      <c r="E757" s="21" t="s">
        <v>6</v>
      </c>
      <c r="F757" s="8"/>
      <c r="G757" s="8" t="s">
        <v>3365</v>
      </c>
      <c r="H757" s="8">
        <v>2845</v>
      </c>
      <c r="I757" s="7"/>
      <c r="J757" s="7"/>
      <c r="K757" s="7" t="s">
        <v>1228</v>
      </c>
      <c r="L757" s="7" t="s">
        <v>4179</v>
      </c>
      <c r="M757" s="6" t="s">
        <v>161</v>
      </c>
    </row>
    <row r="758" spans="1:13" ht="324" customHeight="1" x14ac:dyDescent="0.25">
      <c r="A758" s="21">
        <v>752</v>
      </c>
      <c r="B758" s="21">
        <v>10</v>
      </c>
      <c r="C758" s="21" t="s">
        <v>7</v>
      </c>
      <c r="D758" s="21">
        <v>614</v>
      </c>
      <c r="E758" s="21" t="s">
        <v>6</v>
      </c>
      <c r="F758" s="8"/>
      <c r="G758" s="8" t="s">
        <v>3365</v>
      </c>
      <c r="H758" s="8">
        <v>2846</v>
      </c>
      <c r="I758" s="7"/>
      <c r="J758" s="7"/>
      <c r="K758" s="7" t="s">
        <v>1228</v>
      </c>
      <c r="L758" s="7" t="s">
        <v>4179</v>
      </c>
      <c r="M758" s="6" t="s">
        <v>161</v>
      </c>
    </row>
    <row r="759" spans="1:13" ht="312" customHeight="1" x14ac:dyDescent="0.25">
      <c r="A759" s="21">
        <v>753</v>
      </c>
      <c r="B759" s="21">
        <v>10</v>
      </c>
      <c r="C759" s="21" t="s">
        <v>7</v>
      </c>
      <c r="D759" s="21">
        <v>615</v>
      </c>
      <c r="E759" s="21" t="s">
        <v>6</v>
      </c>
      <c r="F759" s="8"/>
      <c r="G759" s="8" t="s">
        <v>3365</v>
      </c>
      <c r="H759" s="8">
        <v>2850</v>
      </c>
      <c r="I759" s="7"/>
      <c r="J759" s="7"/>
      <c r="K759" s="7" t="s">
        <v>1233</v>
      </c>
      <c r="L759" s="7" t="s">
        <v>4347</v>
      </c>
      <c r="M759" s="6" t="s">
        <v>161</v>
      </c>
    </row>
    <row r="760" spans="1:13" ht="324" customHeight="1" x14ac:dyDescent="0.25">
      <c r="A760" s="21">
        <v>754</v>
      </c>
      <c r="B760" s="21">
        <v>10</v>
      </c>
      <c r="C760" s="21" t="s">
        <v>7</v>
      </c>
      <c r="D760" s="21">
        <v>616</v>
      </c>
      <c r="E760" s="21" t="s">
        <v>6</v>
      </c>
      <c r="F760" s="8"/>
      <c r="G760" s="8" t="s">
        <v>3365</v>
      </c>
      <c r="H760" s="8">
        <v>2851</v>
      </c>
      <c r="I760" s="7"/>
      <c r="J760" s="7"/>
      <c r="K760" s="7" t="s">
        <v>1228</v>
      </c>
      <c r="L760" s="7" t="s">
        <v>4179</v>
      </c>
      <c r="M760" s="6" t="s">
        <v>161</v>
      </c>
    </row>
    <row r="761" spans="1:13" ht="324" customHeight="1" x14ac:dyDescent="0.25">
      <c r="A761" s="21">
        <v>755</v>
      </c>
      <c r="B761" s="21">
        <v>10</v>
      </c>
      <c r="C761" s="21" t="s">
        <v>7</v>
      </c>
      <c r="D761" s="21">
        <v>617</v>
      </c>
      <c r="E761" s="21" t="s">
        <v>6</v>
      </c>
      <c r="F761" s="8"/>
      <c r="G761" s="8" t="s">
        <v>3365</v>
      </c>
      <c r="H761" s="8">
        <v>2852</v>
      </c>
      <c r="I761" s="7"/>
      <c r="J761" s="7"/>
      <c r="K761" s="7" t="s">
        <v>1228</v>
      </c>
      <c r="L761" s="7" t="s">
        <v>4179</v>
      </c>
      <c r="M761" s="6" t="s">
        <v>161</v>
      </c>
    </row>
    <row r="762" spans="1:13" ht="324" customHeight="1" x14ac:dyDescent="0.25">
      <c r="A762" s="21">
        <v>756</v>
      </c>
      <c r="B762" s="21">
        <v>10</v>
      </c>
      <c r="C762" s="21" t="s">
        <v>7</v>
      </c>
      <c r="D762" s="21">
        <v>618</v>
      </c>
      <c r="E762" s="21" t="s">
        <v>6</v>
      </c>
      <c r="F762" s="8"/>
      <c r="G762" s="8" t="s">
        <v>3365</v>
      </c>
      <c r="H762" s="8">
        <v>2853</v>
      </c>
      <c r="I762" s="7"/>
      <c r="J762" s="7"/>
      <c r="K762" s="7" t="s">
        <v>1228</v>
      </c>
      <c r="L762" s="7" t="s">
        <v>4179</v>
      </c>
      <c r="M762" s="6" t="s">
        <v>161</v>
      </c>
    </row>
    <row r="763" spans="1:13" ht="72" customHeight="1" x14ac:dyDescent="0.25">
      <c r="A763" s="21">
        <v>757</v>
      </c>
      <c r="B763" s="21">
        <v>10</v>
      </c>
      <c r="C763" s="21" t="s">
        <v>7</v>
      </c>
      <c r="D763" s="21">
        <v>619</v>
      </c>
      <c r="E763" s="21" t="s">
        <v>6</v>
      </c>
      <c r="F763" s="8"/>
      <c r="G763" s="8" t="s">
        <v>3365</v>
      </c>
      <c r="H763" s="8">
        <v>2854</v>
      </c>
      <c r="I763" s="7"/>
      <c r="J763" s="7"/>
      <c r="K763" s="7" t="s">
        <v>1226</v>
      </c>
      <c r="L763" s="7" t="s">
        <v>3754</v>
      </c>
      <c r="M763" s="6" t="s">
        <v>161</v>
      </c>
    </row>
    <row r="764" spans="1:13" ht="72" customHeight="1" x14ac:dyDescent="0.25">
      <c r="A764" s="21">
        <v>758</v>
      </c>
      <c r="B764" s="21">
        <v>10</v>
      </c>
      <c r="C764" s="21" t="s">
        <v>7</v>
      </c>
      <c r="D764" s="21">
        <v>620</v>
      </c>
      <c r="E764" s="21" t="s">
        <v>6</v>
      </c>
      <c r="F764" s="8"/>
      <c r="G764" s="8" t="s">
        <v>3365</v>
      </c>
      <c r="H764" s="8">
        <v>2855</v>
      </c>
      <c r="I764" s="7"/>
      <c r="J764" s="7"/>
      <c r="K764" s="7" t="s">
        <v>1226</v>
      </c>
      <c r="L764" s="7" t="s">
        <v>3754</v>
      </c>
      <c r="M764" s="6" t="s">
        <v>161</v>
      </c>
    </row>
    <row r="765" spans="1:13" ht="312" customHeight="1" x14ac:dyDescent="0.25">
      <c r="A765" s="21">
        <v>759</v>
      </c>
      <c r="B765" s="21">
        <v>10</v>
      </c>
      <c r="C765" s="21" t="s">
        <v>7</v>
      </c>
      <c r="D765" s="21">
        <v>621</v>
      </c>
      <c r="E765" s="21" t="s">
        <v>6</v>
      </c>
      <c r="F765" s="8"/>
      <c r="G765" s="8" t="s">
        <v>3365</v>
      </c>
      <c r="H765" s="8">
        <v>2856</v>
      </c>
      <c r="I765" s="7"/>
      <c r="J765" s="7"/>
      <c r="K765" s="7" t="s">
        <v>1233</v>
      </c>
      <c r="L765" s="7" t="s">
        <v>4347</v>
      </c>
      <c r="M765" s="6" t="s">
        <v>161</v>
      </c>
    </row>
    <row r="766" spans="1:13" ht="324" customHeight="1" x14ac:dyDescent="0.25">
      <c r="A766" s="21">
        <v>760</v>
      </c>
      <c r="B766" s="21">
        <v>10</v>
      </c>
      <c r="C766" s="21" t="s">
        <v>7</v>
      </c>
      <c r="D766" s="21">
        <v>622</v>
      </c>
      <c r="E766" s="21" t="s">
        <v>6</v>
      </c>
      <c r="F766" s="8"/>
      <c r="G766" s="8" t="s">
        <v>3365</v>
      </c>
      <c r="H766" s="8">
        <v>2857</v>
      </c>
      <c r="I766" s="7"/>
      <c r="J766" s="7"/>
      <c r="K766" s="7" t="s">
        <v>1228</v>
      </c>
      <c r="L766" s="7" t="s">
        <v>4179</v>
      </c>
      <c r="M766" s="6" t="s">
        <v>161</v>
      </c>
    </row>
    <row r="767" spans="1:13" ht="324" customHeight="1" x14ac:dyDescent="0.25">
      <c r="A767" s="21">
        <v>761</v>
      </c>
      <c r="B767" s="21">
        <v>10</v>
      </c>
      <c r="C767" s="21" t="s">
        <v>7</v>
      </c>
      <c r="D767" s="21">
        <v>623</v>
      </c>
      <c r="E767" s="21" t="s">
        <v>6</v>
      </c>
      <c r="F767" s="8"/>
      <c r="G767" s="8" t="s">
        <v>3365</v>
      </c>
      <c r="H767" s="8">
        <v>2858</v>
      </c>
      <c r="I767" s="7"/>
      <c r="J767" s="7"/>
      <c r="K767" s="7" t="s">
        <v>1228</v>
      </c>
      <c r="L767" s="7" t="s">
        <v>4179</v>
      </c>
      <c r="M767" s="6" t="s">
        <v>161</v>
      </c>
    </row>
    <row r="768" spans="1:13" ht="324" customHeight="1" x14ac:dyDescent="0.25">
      <c r="A768" s="21">
        <v>762</v>
      </c>
      <c r="B768" s="21">
        <v>10</v>
      </c>
      <c r="C768" s="21" t="s">
        <v>7</v>
      </c>
      <c r="D768" s="21">
        <v>624</v>
      </c>
      <c r="E768" s="21" t="s">
        <v>6</v>
      </c>
      <c r="F768" s="8"/>
      <c r="G768" s="8" t="s">
        <v>3365</v>
      </c>
      <c r="H768" s="8">
        <v>2859</v>
      </c>
      <c r="I768" s="7"/>
      <c r="J768" s="7"/>
      <c r="K768" s="7" t="s">
        <v>1228</v>
      </c>
      <c r="L768" s="7" t="s">
        <v>4179</v>
      </c>
      <c r="M768" s="6" t="s">
        <v>161</v>
      </c>
    </row>
    <row r="769" spans="1:13" ht="72" customHeight="1" x14ac:dyDescent="0.25">
      <c r="A769" s="21">
        <v>763</v>
      </c>
      <c r="B769" s="21">
        <v>10</v>
      </c>
      <c r="C769" s="21" t="s">
        <v>7</v>
      </c>
      <c r="D769" s="21">
        <v>625</v>
      </c>
      <c r="E769" s="21" t="s">
        <v>6</v>
      </c>
      <c r="F769" s="8"/>
      <c r="G769" s="8" t="s">
        <v>3365</v>
      </c>
      <c r="H769" s="8">
        <v>2861</v>
      </c>
      <c r="I769" s="7"/>
      <c r="J769" s="7"/>
      <c r="K769" s="7" t="s">
        <v>1226</v>
      </c>
      <c r="L769" s="7" t="s">
        <v>3754</v>
      </c>
      <c r="M769" s="6" t="s">
        <v>161</v>
      </c>
    </row>
    <row r="770" spans="1:13" ht="72" customHeight="1" x14ac:dyDescent="0.25">
      <c r="A770" s="21">
        <v>764</v>
      </c>
      <c r="B770" s="21">
        <v>10</v>
      </c>
      <c r="C770" s="21" t="s">
        <v>7</v>
      </c>
      <c r="D770" s="21">
        <v>626</v>
      </c>
      <c r="E770" s="21" t="s">
        <v>6</v>
      </c>
      <c r="F770" s="8"/>
      <c r="G770" s="8" t="s">
        <v>3365</v>
      </c>
      <c r="H770" s="8">
        <v>2862</v>
      </c>
      <c r="I770" s="7"/>
      <c r="J770" s="7"/>
      <c r="K770" s="7" t="s">
        <v>1226</v>
      </c>
      <c r="L770" s="7" t="s">
        <v>3754</v>
      </c>
      <c r="M770" s="6" t="s">
        <v>161</v>
      </c>
    </row>
    <row r="771" spans="1:13" ht="312" customHeight="1" x14ac:dyDescent="0.25">
      <c r="A771" s="21">
        <v>765</v>
      </c>
      <c r="B771" s="21">
        <v>10</v>
      </c>
      <c r="C771" s="21" t="s">
        <v>7</v>
      </c>
      <c r="D771" s="21">
        <v>627</v>
      </c>
      <c r="E771" s="21" t="s">
        <v>6</v>
      </c>
      <c r="F771" s="8"/>
      <c r="G771" s="8" t="s">
        <v>3365</v>
      </c>
      <c r="H771" s="8">
        <v>2863</v>
      </c>
      <c r="I771" s="7"/>
      <c r="J771" s="7"/>
      <c r="K771" s="7" t="s">
        <v>1233</v>
      </c>
      <c r="L771" s="7" t="s">
        <v>4347</v>
      </c>
      <c r="M771" s="6" t="s">
        <v>161</v>
      </c>
    </row>
    <row r="772" spans="1:13" ht="324" customHeight="1" x14ac:dyDescent="0.25">
      <c r="A772" s="21">
        <v>766</v>
      </c>
      <c r="B772" s="21">
        <v>10</v>
      </c>
      <c r="C772" s="21" t="s">
        <v>7</v>
      </c>
      <c r="D772" s="21">
        <v>628</v>
      </c>
      <c r="E772" s="21" t="s">
        <v>6</v>
      </c>
      <c r="F772" s="8"/>
      <c r="G772" s="8" t="s">
        <v>3365</v>
      </c>
      <c r="H772" s="8">
        <v>2864</v>
      </c>
      <c r="I772" s="7"/>
      <c r="J772" s="7"/>
      <c r="K772" s="7" t="s">
        <v>1228</v>
      </c>
      <c r="L772" s="7" t="s">
        <v>4179</v>
      </c>
      <c r="M772" s="6" t="s">
        <v>161</v>
      </c>
    </row>
    <row r="773" spans="1:13" ht="324" customHeight="1" x14ac:dyDescent="0.25">
      <c r="A773" s="21">
        <v>767</v>
      </c>
      <c r="B773" s="21">
        <v>10</v>
      </c>
      <c r="C773" s="21" t="s">
        <v>7</v>
      </c>
      <c r="D773" s="21">
        <v>629</v>
      </c>
      <c r="E773" s="21" t="s">
        <v>6</v>
      </c>
      <c r="F773" s="8"/>
      <c r="G773" s="8" t="s">
        <v>3365</v>
      </c>
      <c r="H773" s="8">
        <v>2865</v>
      </c>
      <c r="I773" s="7"/>
      <c r="J773" s="7"/>
      <c r="K773" s="7" t="s">
        <v>1228</v>
      </c>
      <c r="L773" s="7" t="s">
        <v>4179</v>
      </c>
      <c r="M773" s="6" t="s">
        <v>161</v>
      </c>
    </row>
    <row r="774" spans="1:13" ht="324" customHeight="1" x14ac:dyDescent="0.25">
      <c r="A774" s="21">
        <v>768</v>
      </c>
      <c r="B774" s="21">
        <v>10</v>
      </c>
      <c r="C774" s="21" t="s">
        <v>7</v>
      </c>
      <c r="D774" s="21">
        <v>630</v>
      </c>
      <c r="E774" s="21" t="s">
        <v>6</v>
      </c>
      <c r="F774" s="8"/>
      <c r="G774" s="8" t="s">
        <v>3365</v>
      </c>
      <c r="H774" s="8">
        <v>2866</v>
      </c>
      <c r="I774" s="7"/>
      <c r="J774" s="7"/>
      <c r="K774" s="7" t="s">
        <v>1228</v>
      </c>
      <c r="L774" s="7" t="s">
        <v>4179</v>
      </c>
      <c r="M774" s="6" t="s">
        <v>161</v>
      </c>
    </row>
    <row r="775" spans="1:13" ht="72" customHeight="1" x14ac:dyDescent="0.25">
      <c r="A775" s="21">
        <v>769</v>
      </c>
      <c r="B775" s="21">
        <v>10</v>
      </c>
      <c r="C775" s="21" t="s">
        <v>7</v>
      </c>
      <c r="D775" s="21">
        <v>631</v>
      </c>
      <c r="E775" s="21" t="s">
        <v>6</v>
      </c>
      <c r="F775" s="8"/>
      <c r="G775" s="8" t="s">
        <v>3365</v>
      </c>
      <c r="H775" s="8">
        <v>2867</v>
      </c>
      <c r="I775" s="7"/>
      <c r="J775" s="7"/>
      <c r="K775" s="7" t="s">
        <v>1226</v>
      </c>
      <c r="L775" s="7" t="s">
        <v>3754</v>
      </c>
      <c r="M775" s="6" t="s">
        <v>161</v>
      </c>
    </row>
    <row r="776" spans="1:13" ht="72" customHeight="1" x14ac:dyDescent="0.25">
      <c r="A776" s="21">
        <v>770</v>
      </c>
      <c r="B776" s="21">
        <v>10</v>
      </c>
      <c r="C776" s="21" t="s">
        <v>7</v>
      </c>
      <c r="D776" s="21">
        <v>632</v>
      </c>
      <c r="E776" s="21" t="s">
        <v>6</v>
      </c>
      <c r="F776" s="8"/>
      <c r="G776" s="8" t="s">
        <v>3365</v>
      </c>
      <c r="H776" s="8">
        <v>2868</v>
      </c>
      <c r="I776" s="7"/>
      <c r="J776" s="7"/>
      <c r="K776" s="7" t="s">
        <v>1226</v>
      </c>
      <c r="L776" s="7" t="s">
        <v>3754</v>
      </c>
      <c r="M776" s="6" t="s">
        <v>161</v>
      </c>
    </row>
    <row r="777" spans="1:13" ht="312" customHeight="1" x14ac:dyDescent="0.25">
      <c r="A777" s="21">
        <v>771</v>
      </c>
      <c r="B777" s="21">
        <v>10</v>
      </c>
      <c r="C777" s="21" t="s">
        <v>7</v>
      </c>
      <c r="D777" s="21">
        <v>633</v>
      </c>
      <c r="E777" s="21" t="s">
        <v>6</v>
      </c>
      <c r="F777" s="8"/>
      <c r="G777" s="8" t="s">
        <v>3365</v>
      </c>
      <c r="H777" s="8">
        <v>2869</v>
      </c>
      <c r="I777" s="7"/>
      <c r="J777" s="7"/>
      <c r="K777" s="7" t="s">
        <v>1233</v>
      </c>
      <c r="L777" s="7" t="s">
        <v>4347</v>
      </c>
      <c r="M777" s="6" t="s">
        <v>161</v>
      </c>
    </row>
    <row r="778" spans="1:13" ht="324" customHeight="1" x14ac:dyDescent="0.25">
      <c r="A778" s="21">
        <v>772</v>
      </c>
      <c r="B778" s="21">
        <v>10</v>
      </c>
      <c r="C778" s="21" t="s">
        <v>7</v>
      </c>
      <c r="D778" s="21">
        <v>634</v>
      </c>
      <c r="E778" s="21" t="s">
        <v>6</v>
      </c>
      <c r="F778" s="8"/>
      <c r="G778" s="8" t="s">
        <v>3365</v>
      </c>
      <c r="H778" s="8">
        <v>2870</v>
      </c>
      <c r="I778" s="7"/>
      <c r="J778" s="7"/>
      <c r="K778" s="7" t="s">
        <v>1228</v>
      </c>
      <c r="L778" s="7" t="s">
        <v>4179</v>
      </c>
      <c r="M778" s="6" t="s">
        <v>161</v>
      </c>
    </row>
    <row r="779" spans="1:13" ht="324" customHeight="1" x14ac:dyDescent="0.25">
      <c r="A779" s="21">
        <v>773</v>
      </c>
      <c r="B779" s="21">
        <v>10</v>
      </c>
      <c r="C779" s="21" t="s">
        <v>7</v>
      </c>
      <c r="D779" s="21">
        <v>635</v>
      </c>
      <c r="E779" s="21" t="s">
        <v>6</v>
      </c>
      <c r="F779" s="8"/>
      <c r="G779" s="8" t="s">
        <v>3365</v>
      </c>
      <c r="H779" s="8">
        <v>2871</v>
      </c>
      <c r="I779" s="7"/>
      <c r="J779" s="7"/>
      <c r="K779" s="7" t="s">
        <v>1228</v>
      </c>
      <c r="L779" s="7" t="s">
        <v>4179</v>
      </c>
      <c r="M779" s="6" t="s">
        <v>161</v>
      </c>
    </row>
    <row r="780" spans="1:13" ht="324" customHeight="1" x14ac:dyDescent="0.25">
      <c r="A780" s="21">
        <v>774</v>
      </c>
      <c r="B780" s="21">
        <v>10</v>
      </c>
      <c r="C780" s="21" t="s">
        <v>7</v>
      </c>
      <c r="D780" s="21">
        <v>636</v>
      </c>
      <c r="E780" s="21" t="s">
        <v>6</v>
      </c>
      <c r="F780" s="8"/>
      <c r="G780" s="8" t="s">
        <v>3365</v>
      </c>
      <c r="H780" s="8">
        <v>2872</v>
      </c>
      <c r="I780" s="7"/>
      <c r="J780" s="7"/>
      <c r="K780" s="7" t="s">
        <v>1228</v>
      </c>
      <c r="L780" s="7" t="s">
        <v>4179</v>
      </c>
      <c r="M780" s="6" t="s">
        <v>161</v>
      </c>
    </row>
    <row r="781" spans="1:13" ht="72" customHeight="1" x14ac:dyDescent="0.25">
      <c r="A781" s="21">
        <v>775</v>
      </c>
      <c r="B781" s="21">
        <v>10</v>
      </c>
      <c r="C781" s="21" t="s">
        <v>7</v>
      </c>
      <c r="D781" s="21">
        <v>637</v>
      </c>
      <c r="E781" s="21" t="s">
        <v>6</v>
      </c>
      <c r="F781" s="8"/>
      <c r="G781" s="8" t="s">
        <v>3365</v>
      </c>
      <c r="H781" s="8">
        <v>2874</v>
      </c>
      <c r="I781" s="7"/>
      <c r="J781" s="7"/>
      <c r="K781" s="7" t="s">
        <v>1226</v>
      </c>
      <c r="L781" s="7" t="s">
        <v>3754</v>
      </c>
      <c r="M781" s="6" t="s">
        <v>161</v>
      </c>
    </row>
    <row r="782" spans="1:13" ht="72" customHeight="1" x14ac:dyDescent="0.25">
      <c r="A782" s="21">
        <v>776</v>
      </c>
      <c r="B782" s="21">
        <v>10</v>
      </c>
      <c r="C782" s="21" t="s">
        <v>7</v>
      </c>
      <c r="D782" s="21">
        <v>638</v>
      </c>
      <c r="E782" s="21" t="s">
        <v>6</v>
      </c>
      <c r="F782" s="8"/>
      <c r="G782" s="8" t="s">
        <v>3365</v>
      </c>
      <c r="H782" s="8">
        <v>2875</v>
      </c>
      <c r="I782" s="7"/>
      <c r="J782" s="7"/>
      <c r="K782" s="7" t="s">
        <v>1226</v>
      </c>
      <c r="L782" s="7" t="s">
        <v>3754</v>
      </c>
      <c r="M782" s="6" t="s">
        <v>161</v>
      </c>
    </row>
    <row r="783" spans="1:13" ht="324" customHeight="1" x14ac:dyDescent="0.25">
      <c r="A783" s="21">
        <v>777</v>
      </c>
      <c r="B783" s="21">
        <v>10</v>
      </c>
      <c r="C783" s="21" t="s">
        <v>7</v>
      </c>
      <c r="D783" s="21">
        <v>639</v>
      </c>
      <c r="E783" s="21" t="s">
        <v>6</v>
      </c>
      <c r="F783" s="8"/>
      <c r="G783" s="8" t="s">
        <v>3365</v>
      </c>
      <c r="H783" s="8">
        <v>2876</v>
      </c>
      <c r="I783" s="7"/>
      <c r="J783" s="7"/>
      <c r="K783" s="7" t="s">
        <v>1228</v>
      </c>
      <c r="L783" s="7" t="s">
        <v>4179</v>
      </c>
      <c r="M783" s="6" t="s">
        <v>161</v>
      </c>
    </row>
    <row r="784" spans="1:13" ht="324" customHeight="1" x14ac:dyDescent="0.25">
      <c r="A784" s="21">
        <v>778</v>
      </c>
      <c r="B784" s="21">
        <v>10</v>
      </c>
      <c r="C784" s="21" t="s">
        <v>7</v>
      </c>
      <c r="D784" s="21">
        <v>640</v>
      </c>
      <c r="E784" s="21" t="s">
        <v>6</v>
      </c>
      <c r="F784" s="8"/>
      <c r="G784" s="8" t="s">
        <v>3365</v>
      </c>
      <c r="H784" s="8">
        <v>2877</v>
      </c>
      <c r="I784" s="7"/>
      <c r="J784" s="7"/>
      <c r="K784" s="7" t="s">
        <v>1228</v>
      </c>
      <c r="L784" s="7" t="s">
        <v>4179</v>
      </c>
      <c r="M784" s="6" t="s">
        <v>161</v>
      </c>
    </row>
    <row r="785" spans="1:13" ht="324" customHeight="1" x14ac:dyDescent="0.25">
      <c r="A785" s="21">
        <v>779</v>
      </c>
      <c r="B785" s="21">
        <v>10</v>
      </c>
      <c r="C785" s="21" t="s">
        <v>7</v>
      </c>
      <c r="D785" s="21">
        <v>641</v>
      </c>
      <c r="E785" s="21" t="s">
        <v>6</v>
      </c>
      <c r="F785" s="8"/>
      <c r="G785" s="8" t="s">
        <v>3365</v>
      </c>
      <c r="H785" s="8">
        <v>2878</v>
      </c>
      <c r="I785" s="7"/>
      <c r="J785" s="7"/>
      <c r="K785" s="7" t="s">
        <v>1228</v>
      </c>
      <c r="L785" s="7" t="s">
        <v>4179</v>
      </c>
      <c r="M785" s="6" t="s">
        <v>161</v>
      </c>
    </row>
    <row r="786" spans="1:13" ht="312" customHeight="1" x14ac:dyDescent="0.25">
      <c r="A786" s="21">
        <v>780</v>
      </c>
      <c r="B786" s="21">
        <v>10</v>
      </c>
      <c r="C786" s="21" t="s">
        <v>7</v>
      </c>
      <c r="D786" s="21">
        <v>642</v>
      </c>
      <c r="E786" s="21" t="s">
        <v>6</v>
      </c>
      <c r="F786" s="8"/>
      <c r="G786" s="8" t="s">
        <v>3365</v>
      </c>
      <c r="H786" s="8">
        <v>2879</v>
      </c>
      <c r="I786" s="7"/>
      <c r="J786" s="7"/>
      <c r="K786" s="7" t="s">
        <v>1233</v>
      </c>
      <c r="L786" s="7" t="s">
        <v>4347</v>
      </c>
      <c r="M786" s="6" t="s">
        <v>161</v>
      </c>
    </row>
    <row r="787" spans="1:13" ht="312" customHeight="1" x14ac:dyDescent="0.25">
      <c r="A787" s="21">
        <v>781</v>
      </c>
      <c r="B787" s="21">
        <v>10</v>
      </c>
      <c r="C787" s="21" t="s">
        <v>7</v>
      </c>
      <c r="D787" s="21">
        <v>643</v>
      </c>
      <c r="E787" s="21" t="s">
        <v>6</v>
      </c>
      <c r="F787" s="8"/>
      <c r="G787" s="8" t="s">
        <v>3365</v>
      </c>
      <c r="H787" s="8">
        <v>2883</v>
      </c>
      <c r="I787" s="7"/>
      <c r="J787" s="7"/>
      <c r="K787" s="7" t="s">
        <v>1233</v>
      </c>
      <c r="L787" s="7" t="s">
        <v>4347</v>
      </c>
      <c r="M787" s="6" t="s">
        <v>161</v>
      </c>
    </row>
    <row r="788" spans="1:13" ht="324" customHeight="1" x14ac:dyDescent="0.25">
      <c r="A788" s="21">
        <v>782</v>
      </c>
      <c r="B788" s="21">
        <v>10</v>
      </c>
      <c r="C788" s="21" t="s">
        <v>7</v>
      </c>
      <c r="D788" s="21">
        <v>644</v>
      </c>
      <c r="E788" s="21" t="s">
        <v>6</v>
      </c>
      <c r="F788" s="8"/>
      <c r="G788" s="8" t="s">
        <v>3365</v>
      </c>
      <c r="H788" s="8">
        <v>2884</v>
      </c>
      <c r="I788" s="7"/>
      <c r="J788" s="7"/>
      <c r="K788" s="7" t="s">
        <v>1228</v>
      </c>
      <c r="L788" s="7" t="s">
        <v>4179</v>
      </c>
      <c r="M788" s="6" t="s">
        <v>161</v>
      </c>
    </row>
    <row r="789" spans="1:13" ht="324" customHeight="1" x14ac:dyDescent="0.25">
      <c r="A789" s="21">
        <v>783</v>
      </c>
      <c r="B789" s="21">
        <v>10</v>
      </c>
      <c r="C789" s="21" t="s">
        <v>7</v>
      </c>
      <c r="D789" s="21">
        <v>645</v>
      </c>
      <c r="E789" s="21" t="s">
        <v>6</v>
      </c>
      <c r="F789" s="8"/>
      <c r="G789" s="8" t="s">
        <v>3365</v>
      </c>
      <c r="H789" s="8">
        <v>2885</v>
      </c>
      <c r="I789" s="7"/>
      <c r="J789" s="7"/>
      <c r="K789" s="7" t="s">
        <v>1228</v>
      </c>
      <c r="L789" s="7" t="s">
        <v>4179</v>
      </c>
      <c r="M789" s="6" t="s">
        <v>161</v>
      </c>
    </row>
    <row r="790" spans="1:13" ht="324" customHeight="1" x14ac:dyDescent="0.25">
      <c r="A790" s="21">
        <v>784</v>
      </c>
      <c r="B790" s="21">
        <v>10</v>
      </c>
      <c r="C790" s="21" t="s">
        <v>7</v>
      </c>
      <c r="D790" s="21">
        <v>646</v>
      </c>
      <c r="E790" s="21" t="s">
        <v>6</v>
      </c>
      <c r="F790" s="8"/>
      <c r="G790" s="8" t="s">
        <v>3365</v>
      </c>
      <c r="H790" s="8">
        <v>2886</v>
      </c>
      <c r="I790" s="7"/>
      <c r="J790" s="7"/>
      <c r="K790" s="7" t="s">
        <v>1228</v>
      </c>
      <c r="L790" s="7" t="s">
        <v>4179</v>
      </c>
      <c r="M790" s="6" t="s">
        <v>161</v>
      </c>
    </row>
    <row r="791" spans="1:13" ht="72" customHeight="1" x14ac:dyDescent="0.25">
      <c r="A791" s="21">
        <v>785</v>
      </c>
      <c r="B791" s="21">
        <v>10</v>
      </c>
      <c r="C791" s="21" t="s">
        <v>7</v>
      </c>
      <c r="D791" s="21">
        <v>647</v>
      </c>
      <c r="E791" s="21" t="s">
        <v>6</v>
      </c>
      <c r="F791" s="8"/>
      <c r="G791" s="8" t="s">
        <v>3365</v>
      </c>
      <c r="H791" s="8">
        <v>2888</v>
      </c>
      <c r="I791" s="7"/>
      <c r="J791" s="7"/>
      <c r="K791" s="7" t="s">
        <v>1226</v>
      </c>
      <c r="L791" s="7" t="s">
        <v>3754</v>
      </c>
      <c r="M791" s="6" t="s">
        <v>161</v>
      </c>
    </row>
    <row r="792" spans="1:13" ht="72" customHeight="1" x14ac:dyDescent="0.25">
      <c r="A792" s="21">
        <v>786</v>
      </c>
      <c r="B792" s="21">
        <v>10</v>
      </c>
      <c r="C792" s="21" t="s">
        <v>7</v>
      </c>
      <c r="D792" s="21">
        <v>648</v>
      </c>
      <c r="E792" s="21" t="s">
        <v>6</v>
      </c>
      <c r="F792" s="8"/>
      <c r="G792" s="8" t="s">
        <v>3365</v>
      </c>
      <c r="H792" s="8">
        <v>2889</v>
      </c>
      <c r="I792" s="7"/>
      <c r="J792" s="7"/>
      <c r="K792" s="7" t="s">
        <v>1226</v>
      </c>
      <c r="L792" s="7" t="s">
        <v>3754</v>
      </c>
      <c r="M792" s="6" t="s">
        <v>161</v>
      </c>
    </row>
    <row r="793" spans="1:13" ht="312" customHeight="1" x14ac:dyDescent="0.25">
      <c r="A793" s="21">
        <v>787</v>
      </c>
      <c r="B793" s="21">
        <v>10</v>
      </c>
      <c r="C793" s="21" t="s">
        <v>7</v>
      </c>
      <c r="D793" s="21">
        <v>649</v>
      </c>
      <c r="E793" s="21" t="s">
        <v>6</v>
      </c>
      <c r="F793" s="8"/>
      <c r="G793" s="8" t="s">
        <v>3365</v>
      </c>
      <c r="H793" s="8">
        <v>2890</v>
      </c>
      <c r="I793" s="7"/>
      <c r="J793" s="7"/>
      <c r="K793" s="7" t="s">
        <v>1233</v>
      </c>
      <c r="L793" s="7" t="s">
        <v>4347</v>
      </c>
      <c r="M793" s="6" t="s">
        <v>161</v>
      </c>
    </row>
    <row r="794" spans="1:13" ht="324" customHeight="1" x14ac:dyDescent="0.25">
      <c r="A794" s="21">
        <v>788</v>
      </c>
      <c r="B794" s="21">
        <v>10</v>
      </c>
      <c r="C794" s="21" t="s">
        <v>7</v>
      </c>
      <c r="D794" s="21">
        <v>650</v>
      </c>
      <c r="E794" s="21" t="s">
        <v>6</v>
      </c>
      <c r="F794" s="8"/>
      <c r="G794" s="8" t="s">
        <v>3365</v>
      </c>
      <c r="H794" s="8">
        <v>2891</v>
      </c>
      <c r="I794" s="7"/>
      <c r="J794" s="7"/>
      <c r="K794" s="7" t="s">
        <v>1228</v>
      </c>
      <c r="L794" s="7" t="s">
        <v>4179</v>
      </c>
      <c r="M794" s="6" t="s">
        <v>161</v>
      </c>
    </row>
    <row r="795" spans="1:13" ht="72" customHeight="1" x14ac:dyDescent="0.25">
      <c r="A795" s="21">
        <v>789</v>
      </c>
      <c r="B795" s="21">
        <v>10</v>
      </c>
      <c r="C795" s="21" t="s">
        <v>7</v>
      </c>
      <c r="D795" s="21">
        <v>651</v>
      </c>
      <c r="E795" s="21" t="s">
        <v>6</v>
      </c>
      <c r="F795" s="8"/>
      <c r="G795" s="8" t="s">
        <v>3365</v>
      </c>
      <c r="H795" s="8">
        <v>2893</v>
      </c>
      <c r="I795" s="7"/>
      <c r="J795" s="7"/>
      <c r="K795" s="7" t="s">
        <v>1226</v>
      </c>
      <c r="L795" s="7" t="s">
        <v>3754</v>
      </c>
      <c r="M795" s="6" t="s">
        <v>161</v>
      </c>
    </row>
    <row r="796" spans="1:13" ht="72" customHeight="1" x14ac:dyDescent="0.25">
      <c r="A796" s="21">
        <v>790</v>
      </c>
      <c r="B796" s="21">
        <v>10</v>
      </c>
      <c r="C796" s="21" t="s">
        <v>7</v>
      </c>
      <c r="D796" s="21">
        <v>652</v>
      </c>
      <c r="E796" s="21" t="s">
        <v>6</v>
      </c>
      <c r="F796" s="8"/>
      <c r="G796" s="8" t="s">
        <v>3365</v>
      </c>
      <c r="H796" s="8">
        <v>2894</v>
      </c>
      <c r="I796" s="7"/>
      <c r="J796" s="7"/>
      <c r="K796" s="7" t="s">
        <v>1226</v>
      </c>
      <c r="L796" s="7" t="s">
        <v>3754</v>
      </c>
      <c r="M796" s="6" t="s">
        <v>161</v>
      </c>
    </row>
    <row r="797" spans="1:13" ht="312" customHeight="1" x14ac:dyDescent="0.25">
      <c r="A797" s="21">
        <v>791</v>
      </c>
      <c r="B797" s="21">
        <v>10</v>
      </c>
      <c r="C797" s="21" t="s">
        <v>7</v>
      </c>
      <c r="D797" s="21">
        <v>653</v>
      </c>
      <c r="E797" s="21" t="s">
        <v>6</v>
      </c>
      <c r="F797" s="8"/>
      <c r="G797" s="8" t="s">
        <v>3365</v>
      </c>
      <c r="H797" s="8">
        <v>2895</v>
      </c>
      <c r="I797" s="7"/>
      <c r="J797" s="7"/>
      <c r="K797" s="7" t="s">
        <v>1233</v>
      </c>
      <c r="L797" s="7" t="s">
        <v>4347</v>
      </c>
      <c r="M797" s="6" t="s">
        <v>161</v>
      </c>
    </row>
    <row r="798" spans="1:13" ht="312" customHeight="1" x14ac:dyDescent="0.25">
      <c r="A798" s="21">
        <v>792</v>
      </c>
      <c r="B798" s="21">
        <v>10</v>
      </c>
      <c r="C798" s="21" t="s">
        <v>7</v>
      </c>
      <c r="D798" s="21">
        <v>654</v>
      </c>
      <c r="E798" s="21" t="s">
        <v>6</v>
      </c>
      <c r="F798" s="8"/>
      <c r="G798" s="8" t="s">
        <v>3365</v>
      </c>
      <c r="H798" s="8">
        <v>2896</v>
      </c>
      <c r="I798" s="7"/>
      <c r="J798" s="7"/>
      <c r="K798" s="7" t="s">
        <v>1233</v>
      </c>
      <c r="L798" s="7" t="s">
        <v>4347</v>
      </c>
      <c r="M798" s="6" t="s">
        <v>161</v>
      </c>
    </row>
    <row r="799" spans="1:13" ht="324" customHeight="1" x14ac:dyDescent="0.25">
      <c r="A799" s="21">
        <v>793</v>
      </c>
      <c r="B799" s="21">
        <v>10</v>
      </c>
      <c r="C799" s="21" t="s">
        <v>7</v>
      </c>
      <c r="D799" s="21">
        <v>655</v>
      </c>
      <c r="E799" s="21" t="s">
        <v>6</v>
      </c>
      <c r="F799" s="8"/>
      <c r="G799" s="8" t="s">
        <v>3365</v>
      </c>
      <c r="H799" s="8">
        <v>2897</v>
      </c>
      <c r="I799" s="7"/>
      <c r="J799" s="7"/>
      <c r="K799" s="7" t="s">
        <v>1228</v>
      </c>
      <c r="L799" s="7" t="s">
        <v>4179</v>
      </c>
      <c r="M799" s="6" t="s">
        <v>161</v>
      </c>
    </row>
    <row r="800" spans="1:13" ht="324" customHeight="1" x14ac:dyDescent="0.25">
      <c r="A800" s="21">
        <v>794</v>
      </c>
      <c r="B800" s="21">
        <v>10</v>
      </c>
      <c r="C800" s="21" t="s">
        <v>7</v>
      </c>
      <c r="D800" s="21">
        <v>656</v>
      </c>
      <c r="E800" s="21" t="s">
        <v>6</v>
      </c>
      <c r="F800" s="8"/>
      <c r="G800" s="8" t="s">
        <v>3365</v>
      </c>
      <c r="H800" s="8">
        <v>2898</v>
      </c>
      <c r="I800" s="7"/>
      <c r="J800" s="7"/>
      <c r="K800" s="7" t="s">
        <v>1228</v>
      </c>
      <c r="L800" s="7" t="s">
        <v>4179</v>
      </c>
      <c r="M800" s="6" t="s">
        <v>161</v>
      </c>
    </row>
    <row r="801" spans="1:13" ht="288" customHeight="1" x14ac:dyDescent="0.25">
      <c r="A801" s="21">
        <v>795</v>
      </c>
      <c r="B801" s="21">
        <v>10</v>
      </c>
      <c r="C801" s="21" t="s">
        <v>7</v>
      </c>
      <c r="D801" s="21">
        <v>657</v>
      </c>
      <c r="E801" s="21" t="s">
        <v>6</v>
      </c>
      <c r="F801" s="8"/>
      <c r="G801" s="8" t="s">
        <v>3365</v>
      </c>
      <c r="H801" s="8">
        <v>2922</v>
      </c>
      <c r="I801" s="7"/>
      <c r="J801" s="7"/>
      <c r="K801" s="7" t="s">
        <v>1234</v>
      </c>
      <c r="L801" s="7" t="s">
        <v>4348</v>
      </c>
      <c r="M801" s="6" t="s">
        <v>162</v>
      </c>
    </row>
    <row r="802" spans="1:13" ht="72" customHeight="1" x14ac:dyDescent="0.25">
      <c r="A802" s="21">
        <v>796</v>
      </c>
      <c r="B802" s="21">
        <v>10</v>
      </c>
      <c r="C802" s="21" t="s">
        <v>7</v>
      </c>
      <c r="D802" s="21">
        <v>658</v>
      </c>
      <c r="E802" s="21" t="s">
        <v>6</v>
      </c>
      <c r="F802" s="8"/>
      <c r="G802" s="8" t="s">
        <v>3365</v>
      </c>
      <c r="H802" s="8">
        <v>2922</v>
      </c>
      <c r="I802" s="7"/>
      <c r="J802" s="7"/>
      <c r="K802" s="7" t="s">
        <v>1235</v>
      </c>
      <c r="L802" s="7" t="s">
        <v>4322</v>
      </c>
      <c r="M802" s="6" t="s">
        <v>162</v>
      </c>
    </row>
    <row r="803" spans="1:13" ht="96" customHeight="1" x14ac:dyDescent="0.25">
      <c r="A803" s="21">
        <v>797</v>
      </c>
      <c r="B803" s="21">
        <v>10</v>
      </c>
      <c r="C803" s="21" t="s">
        <v>7</v>
      </c>
      <c r="D803" s="21">
        <v>659</v>
      </c>
      <c r="E803" s="21" t="s">
        <v>6</v>
      </c>
      <c r="F803" s="8"/>
      <c r="G803" s="8" t="s">
        <v>3365</v>
      </c>
      <c r="H803" s="8">
        <v>2932</v>
      </c>
      <c r="I803" s="7"/>
      <c r="J803" s="7"/>
      <c r="K803" s="7" t="s">
        <v>1236</v>
      </c>
      <c r="L803" s="7" t="s">
        <v>3660</v>
      </c>
      <c r="M803" s="6" t="s">
        <v>162</v>
      </c>
    </row>
    <row r="804" spans="1:13" ht="336" customHeight="1" x14ac:dyDescent="0.25">
      <c r="A804" s="21">
        <v>798</v>
      </c>
      <c r="B804" s="21">
        <v>10</v>
      </c>
      <c r="C804" s="21" t="s">
        <v>69</v>
      </c>
      <c r="D804" s="21">
        <v>660</v>
      </c>
      <c r="E804" s="21" t="s">
        <v>6</v>
      </c>
      <c r="F804" s="8"/>
      <c r="G804" s="8" t="s">
        <v>3365</v>
      </c>
      <c r="H804" s="8">
        <v>717</v>
      </c>
      <c r="I804" s="7" t="s">
        <v>4579</v>
      </c>
      <c r="J804" s="7" t="s">
        <v>2199</v>
      </c>
      <c r="K804" s="7" t="s">
        <v>1247</v>
      </c>
      <c r="L804" s="7" t="s">
        <v>4611</v>
      </c>
      <c r="M804" s="6" t="s">
        <v>4683</v>
      </c>
    </row>
    <row r="805" spans="1:13" ht="288" customHeight="1" x14ac:dyDescent="0.25">
      <c r="A805" s="21">
        <v>799</v>
      </c>
      <c r="B805" s="21">
        <v>10</v>
      </c>
      <c r="C805" s="21" t="s">
        <v>69</v>
      </c>
      <c r="D805" s="21">
        <v>661</v>
      </c>
      <c r="E805" s="21" t="s">
        <v>6</v>
      </c>
      <c r="F805" s="8"/>
      <c r="G805" s="8" t="s">
        <v>3365</v>
      </c>
      <c r="H805" s="8">
        <v>718</v>
      </c>
      <c r="I805" s="7" t="s">
        <v>4580</v>
      </c>
      <c r="J805" s="7" t="s">
        <v>4581</v>
      </c>
      <c r="K805" s="7" t="s">
        <v>1248</v>
      </c>
      <c r="L805" s="7" t="s">
        <v>2142</v>
      </c>
      <c r="M805" s="6" t="s">
        <v>4683</v>
      </c>
    </row>
    <row r="806" spans="1:13" ht="192" customHeight="1" x14ac:dyDescent="0.25">
      <c r="A806" s="21">
        <v>800</v>
      </c>
      <c r="B806" s="21">
        <v>10</v>
      </c>
      <c r="C806" s="21" t="s">
        <v>58</v>
      </c>
      <c r="D806" s="21">
        <v>662</v>
      </c>
      <c r="E806" s="21" t="s">
        <v>6</v>
      </c>
      <c r="F806" s="8"/>
      <c r="G806" s="8" t="s">
        <v>3365</v>
      </c>
      <c r="H806" s="8">
        <v>1176</v>
      </c>
      <c r="I806" s="7"/>
      <c r="J806" s="7"/>
      <c r="K806" s="7" t="s">
        <v>1249</v>
      </c>
      <c r="L806" s="7" t="s">
        <v>4612</v>
      </c>
      <c r="M806" s="6" t="s">
        <v>4683</v>
      </c>
    </row>
    <row r="807" spans="1:13" ht="60" customHeight="1" x14ac:dyDescent="0.25">
      <c r="A807" s="21">
        <v>801</v>
      </c>
      <c r="B807" s="21">
        <v>10</v>
      </c>
      <c r="C807" s="21" t="s">
        <v>1250</v>
      </c>
      <c r="D807" s="21">
        <v>663</v>
      </c>
      <c r="E807" s="21" t="s">
        <v>6</v>
      </c>
      <c r="F807" s="8"/>
      <c r="G807" s="8" t="s">
        <v>3365</v>
      </c>
      <c r="H807" s="8">
        <v>1279</v>
      </c>
      <c r="I807" s="7"/>
      <c r="J807" s="7"/>
      <c r="K807" s="7" t="s">
        <v>1251</v>
      </c>
      <c r="L807" s="7" t="s">
        <v>4613</v>
      </c>
      <c r="M807" s="6" t="s">
        <v>4683</v>
      </c>
    </row>
    <row r="808" spans="1:13" ht="216" customHeight="1" x14ac:dyDescent="0.25">
      <c r="A808" s="21">
        <v>802</v>
      </c>
      <c r="B808" s="21">
        <v>10</v>
      </c>
      <c r="C808" s="21" t="s">
        <v>482</v>
      </c>
      <c r="D808" s="21">
        <v>664</v>
      </c>
      <c r="E808" s="21" t="s">
        <v>6</v>
      </c>
      <c r="F808" s="8"/>
      <c r="G808" s="8" t="s">
        <v>3365</v>
      </c>
      <c r="H808" s="8">
        <v>1362</v>
      </c>
      <c r="I808" s="7" t="s">
        <v>1604</v>
      </c>
      <c r="J808" s="7" t="s">
        <v>546</v>
      </c>
      <c r="K808" s="7" t="s">
        <v>1252</v>
      </c>
      <c r="L808" s="7" t="s">
        <v>4614</v>
      </c>
      <c r="M808" s="6" t="s">
        <v>4683</v>
      </c>
    </row>
    <row r="809" spans="1:13" ht="276" customHeight="1" x14ac:dyDescent="0.25">
      <c r="A809" s="21">
        <v>803</v>
      </c>
      <c r="B809" s="21">
        <v>10</v>
      </c>
      <c r="C809" s="21" t="s">
        <v>518</v>
      </c>
      <c r="D809" s="21">
        <v>665</v>
      </c>
      <c r="E809" s="21" t="s">
        <v>6</v>
      </c>
      <c r="F809" s="8"/>
      <c r="G809" s="8" t="s">
        <v>3365</v>
      </c>
      <c r="H809" s="8">
        <v>1697</v>
      </c>
      <c r="I809" s="7" t="s">
        <v>545</v>
      </c>
      <c r="J809" s="7" t="s">
        <v>546</v>
      </c>
      <c r="K809" s="7" t="s">
        <v>1253</v>
      </c>
      <c r="L809" s="7" t="s">
        <v>4614</v>
      </c>
      <c r="M809" s="6" t="s">
        <v>4683</v>
      </c>
    </row>
    <row r="810" spans="1:13" ht="72" customHeight="1" x14ac:dyDescent="0.25">
      <c r="A810" s="21">
        <v>804</v>
      </c>
      <c r="B810" s="21">
        <v>10</v>
      </c>
      <c r="C810" s="21" t="s">
        <v>518</v>
      </c>
      <c r="D810" s="21">
        <v>666</v>
      </c>
      <c r="E810" s="21" t="s">
        <v>6</v>
      </c>
      <c r="F810" s="8"/>
      <c r="G810" s="8" t="s">
        <v>3365</v>
      </c>
      <c r="H810" s="8">
        <v>1715</v>
      </c>
      <c r="I810" s="7"/>
      <c r="J810" s="7"/>
      <c r="K810" s="7" t="s">
        <v>1254</v>
      </c>
      <c r="L810" s="8" t="s">
        <v>4206</v>
      </c>
      <c r="M810" s="6" t="s">
        <v>4684</v>
      </c>
    </row>
    <row r="811" spans="1:13" ht="72" customHeight="1" x14ac:dyDescent="0.25">
      <c r="A811" s="21">
        <v>805</v>
      </c>
      <c r="B811" s="21">
        <v>10</v>
      </c>
      <c r="C811" s="21" t="s">
        <v>518</v>
      </c>
      <c r="D811" s="21">
        <v>667</v>
      </c>
      <c r="E811" s="21" t="s">
        <v>6</v>
      </c>
      <c r="F811" s="8"/>
      <c r="G811" s="8" t="s">
        <v>3365</v>
      </c>
      <c r="H811" s="8">
        <v>1717</v>
      </c>
      <c r="I811" s="7"/>
      <c r="J811" s="7"/>
      <c r="K811" s="7" t="s">
        <v>1255</v>
      </c>
      <c r="L811" s="8" t="s">
        <v>4739</v>
      </c>
      <c r="M811" s="6" t="s">
        <v>4684</v>
      </c>
    </row>
    <row r="812" spans="1:13" ht="72" customHeight="1" x14ac:dyDescent="0.25">
      <c r="A812" s="21">
        <v>806</v>
      </c>
      <c r="B812" s="21">
        <v>10</v>
      </c>
      <c r="C812" s="21" t="s">
        <v>518</v>
      </c>
      <c r="D812" s="21">
        <v>668</v>
      </c>
      <c r="E812" s="21" t="s">
        <v>6</v>
      </c>
      <c r="F812" s="8"/>
      <c r="G812" s="8" t="s">
        <v>3365</v>
      </c>
      <c r="H812" s="8">
        <v>1720</v>
      </c>
      <c r="I812" s="7"/>
      <c r="J812" s="7"/>
      <c r="K812" s="7" t="s">
        <v>1256</v>
      </c>
      <c r="L812" s="8" t="s">
        <v>4739</v>
      </c>
      <c r="M812" s="6" t="s">
        <v>4684</v>
      </c>
    </row>
    <row r="813" spans="1:13" ht="192" customHeight="1" x14ac:dyDescent="0.25">
      <c r="A813" s="21">
        <v>807</v>
      </c>
      <c r="B813" s="21">
        <v>10</v>
      </c>
      <c r="C813" s="21" t="s">
        <v>59</v>
      </c>
      <c r="D813" s="21">
        <v>669</v>
      </c>
      <c r="E813" s="21" t="s">
        <v>6</v>
      </c>
      <c r="F813" s="8"/>
      <c r="G813" s="8" t="s">
        <v>3365</v>
      </c>
      <c r="H813" s="8">
        <v>1769</v>
      </c>
      <c r="I813" s="7" t="s">
        <v>1677</v>
      </c>
      <c r="J813" s="7" t="s">
        <v>1678</v>
      </c>
      <c r="K813" s="7" t="s">
        <v>1257</v>
      </c>
      <c r="L813" s="7" t="s">
        <v>4645</v>
      </c>
      <c r="M813" s="6" t="s">
        <v>4683</v>
      </c>
    </row>
    <row r="814" spans="1:13" ht="409.5" customHeight="1" x14ac:dyDescent="0.25">
      <c r="A814" s="21">
        <v>808</v>
      </c>
      <c r="B814" s="21">
        <v>10</v>
      </c>
      <c r="C814" s="21" t="s">
        <v>59</v>
      </c>
      <c r="D814" s="21">
        <v>670</v>
      </c>
      <c r="E814" s="21" t="s">
        <v>6</v>
      </c>
      <c r="F814" s="8"/>
      <c r="G814" s="8" t="s">
        <v>3365</v>
      </c>
      <c r="H814" s="8">
        <v>1773</v>
      </c>
      <c r="I814" s="7" t="s">
        <v>4582</v>
      </c>
      <c r="J814" s="7" t="s">
        <v>546</v>
      </c>
      <c r="K814" s="7" t="s">
        <v>1258</v>
      </c>
      <c r="L814" s="7" t="s">
        <v>4627</v>
      </c>
      <c r="M814" s="6" t="s">
        <v>4683</v>
      </c>
    </row>
    <row r="815" spans="1:13" ht="48" customHeight="1" x14ac:dyDescent="0.25">
      <c r="A815" s="21">
        <v>809</v>
      </c>
      <c r="B815" s="21">
        <v>10</v>
      </c>
      <c r="C815" s="21" t="s">
        <v>4825</v>
      </c>
      <c r="D815" s="21">
        <v>671</v>
      </c>
      <c r="E815" s="21" t="s">
        <v>6</v>
      </c>
      <c r="F815" s="8"/>
      <c r="G815" s="8" t="s">
        <v>3365</v>
      </c>
      <c r="H815" s="8">
        <v>2099</v>
      </c>
      <c r="I815" s="7"/>
      <c r="J815" s="7"/>
      <c r="K815" s="7" t="s">
        <v>1259</v>
      </c>
      <c r="L815" s="7" t="s">
        <v>4615</v>
      </c>
      <c r="M815" s="6" t="s">
        <v>4683</v>
      </c>
    </row>
    <row r="816" spans="1:13" ht="84" customHeight="1" x14ac:dyDescent="0.25">
      <c r="A816" s="21">
        <v>810</v>
      </c>
      <c r="B816" s="21">
        <v>10</v>
      </c>
      <c r="C816" s="21" t="s">
        <v>63</v>
      </c>
      <c r="D816" s="21">
        <v>672</v>
      </c>
      <c r="E816" s="21" t="s">
        <v>6</v>
      </c>
      <c r="F816" s="8"/>
      <c r="G816" s="8" t="s">
        <v>3365</v>
      </c>
      <c r="H816" s="8">
        <v>2478</v>
      </c>
      <c r="I816" s="7"/>
      <c r="J816" s="7"/>
      <c r="K816" s="7" t="s">
        <v>1260</v>
      </c>
      <c r="L816" s="8" t="s">
        <v>4739</v>
      </c>
      <c r="M816" s="6" t="s">
        <v>4684</v>
      </c>
    </row>
    <row r="817" spans="1:13" ht="216" customHeight="1" x14ac:dyDescent="0.25">
      <c r="A817" s="21">
        <v>811</v>
      </c>
      <c r="B817" s="21">
        <v>10</v>
      </c>
      <c r="C817" s="21" t="s">
        <v>990</v>
      </c>
      <c r="D817" s="21">
        <v>673</v>
      </c>
      <c r="E817" s="21" t="s">
        <v>6</v>
      </c>
      <c r="F817" s="8"/>
      <c r="G817" s="8" t="s">
        <v>3365</v>
      </c>
      <c r="H817" s="8">
        <v>3302</v>
      </c>
      <c r="I817" s="7" t="s">
        <v>2177</v>
      </c>
      <c r="J817" s="7" t="s">
        <v>2178</v>
      </c>
      <c r="K817" s="7" t="s">
        <v>1261</v>
      </c>
      <c r="L817" s="7" t="s">
        <v>4616</v>
      </c>
      <c r="M817" s="6" t="s">
        <v>4683</v>
      </c>
    </row>
    <row r="818" spans="1:13" ht="180" customHeight="1" x14ac:dyDescent="0.25">
      <c r="A818" s="21">
        <v>812</v>
      </c>
      <c r="B818" s="21">
        <v>10</v>
      </c>
      <c r="C818" s="21" t="s">
        <v>990</v>
      </c>
      <c r="D818" s="21">
        <v>674</v>
      </c>
      <c r="E818" s="21" t="s">
        <v>6</v>
      </c>
      <c r="F818" s="8"/>
      <c r="G818" s="8" t="s">
        <v>3365</v>
      </c>
      <c r="H818" s="8">
        <v>3303</v>
      </c>
      <c r="I818" s="7" t="s">
        <v>2180</v>
      </c>
      <c r="J818" s="7" t="s">
        <v>2178</v>
      </c>
      <c r="K818" s="7" t="s">
        <v>1262</v>
      </c>
      <c r="L818" s="7" t="s">
        <v>4675</v>
      </c>
      <c r="M818" s="6" t="s">
        <v>4683</v>
      </c>
    </row>
    <row r="819" spans="1:13" ht="192" customHeight="1" x14ac:dyDescent="0.25">
      <c r="A819" s="21">
        <v>813</v>
      </c>
      <c r="B819" s="21">
        <v>10</v>
      </c>
      <c r="C819" s="21" t="s">
        <v>990</v>
      </c>
      <c r="D819" s="21">
        <v>675</v>
      </c>
      <c r="E819" s="21" t="s">
        <v>6</v>
      </c>
      <c r="F819" s="8"/>
      <c r="G819" s="8" t="s">
        <v>3365</v>
      </c>
      <c r="H819" s="8">
        <v>3307</v>
      </c>
      <c r="I819" s="7"/>
      <c r="J819" s="7"/>
      <c r="K819" s="7" t="s">
        <v>1263</v>
      </c>
      <c r="L819" s="7" t="s">
        <v>4617</v>
      </c>
      <c r="M819" s="6" t="s">
        <v>4683</v>
      </c>
    </row>
    <row r="820" spans="1:13" ht="409.5" customHeight="1" x14ac:dyDescent="0.25">
      <c r="A820" s="21">
        <v>814</v>
      </c>
      <c r="B820" s="21">
        <v>10</v>
      </c>
      <c r="C820" s="21" t="s">
        <v>990</v>
      </c>
      <c r="D820" s="21">
        <v>676</v>
      </c>
      <c r="E820" s="21" t="s">
        <v>6</v>
      </c>
      <c r="F820" s="8"/>
      <c r="G820" s="8" t="s">
        <v>3365</v>
      </c>
      <c r="H820" s="8">
        <v>3360</v>
      </c>
      <c r="I820" s="7" t="s">
        <v>2222</v>
      </c>
      <c r="J820" s="7" t="s">
        <v>2223</v>
      </c>
      <c r="K820" s="7" t="s">
        <v>1264</v>
      </c>
      <c r="L820" s="7" t="s">
        <v>2566</v>
      </c>
      <c r="M820" s="6" t="s">
        <v>4683</v>
      </c>
    </row>
    <row r="821" spans="1:13" ht="312" customHeight="1" x14ac:dyDescent="0.25">
      <c r="A821" s="21">
        <v>815</v>
      </c>
      <c r="B821" s="21">
        <v>10</v>
      </c>
      <c r="C821" s="21" t="s">
        <v>4826</v>
      </c>
      <c r="D821" s="21">
        <v>677</v>
      </c>
      <c r="E821" s="21" t="s">
        <v>6</v>
      </c>
      <c r="F821" s="8"/>
      <c r="G821" s="8" t="s">
        <v>3365</v>
      </c>
      <c r="H821" s="8">
        <v>3399</v>
      </c>
      <c r="I821" s="7" t="s">
        <v>428</v>
      </c>
      <c r="J821" s="7" t="s">
        <v>429</v>
      </c>
      <c r="K821" s="7" t="s">
        <v>1265</v>
      </c>
      <c r="L821" s="7" t="s">
        <v>2142</v>
      </c>
      <c r="M821" s="6" t="s">
        <v>4683</v>
      </c>
    </row>
    <row r="822" spans="1:13" ht="180" customHeight="1" x14ac:dyDescent="0.25">
      <c r="A822" s="21">
        <v>816</v>
      </c>
      <c r="B822" s="21">
        <v>10</v>
      </c>
      <c r="C822" s="21" t="s">
        <v>4826</v>
      </c>
      <c r="D822" s="21">
        <v>678</v>
      </c>
      <c r="E822" s="21" t="s">
        <v>6</v>
      </c>
      <c r="F822" s="8"/>
      <c r="G822" s="8" t="s">
        <v>3365</v>
      </c>
      <c r="H822" s="8">
        <v>33402</v>
      </c>
      <c r="I822" s="7"/>
      <c r="J822" s="7"/>
      <c r="K822" s="7" t="s">
        <v>1266</v>
      </c>
      <c r="L822" s="7" t="s">
        <v>2142</v>
      </c>
      <c r="M822" s="6" t="s">
        <v>4683</v>
      </c>
    </row>
    <row r="823" spans="1:13" ht="180" customHeight="1" x14ac:dyDescent="0.25">
      <c r="A823" s="21">
        <v>817</v>
      </c>
      <c r="B823" s="21">
        <v>10</v>
      </c>
      <c r="C823" s="21" t="s">
        <v>4826</v>
      </c>
      <c r="D823" s="21">
        <v>679</v>
      </c>
      <c r="E823" s="21" t="s">
        <v>6</v>
      </c>
      <c r="F823" s="8"/>
      <c r="G823" s="8" t="s">
        <v>3365</v>
      </c>
      <c r="H823" s="8">
        <v>3405</v>
      </c>
      <c r="I823" s="7"/>
      <c r="J823" s="7"/>
      <c r="K823" s="7" t="s">
        <v>1267</v>
      </c>
      <c r="L823" s="7" t="s">
        <v>4731</v>
      </c>
      <c r="M823" s="6" t="s">
        <v>4683</v>
      </c>
    </row>
    <row r="824" spans="1:13" ht="156" customHeight="1" x14ac:dyDescent="0.25">
      <c r="A824" s="21">
        <v>818</v>
      </c>
      <c r="B824" s="21">
        <v>10</v>
      </c>
      <c r="C824" s="21" t="s">
        <v>4824</v>
      </c>
      <c r="D824" s="21">
        <v>680</v>
      </c>
      <c r="E824" s="21" t="s">
        <v>6</v>
      </c>
      <c r="F824" s="8"/>
      <c r="G824" s="8" t="s">
        <v>3244</v>
      </c>
      <c r="H824" s="8">
        <v>1446</v>
      </c>
      <c r="I824" s="7"/>
      <c r="J824" s="7"/>
      <c r="K824" s="7" t="s">
        <v>1196</v>
      </c>
      <c r="L824" s="7" t="s">
        <v>3635</v>
      </c>
      <c r="M824" s="6" t="s">
        <v>162</v>
      </c>
    </row>
    <row r="825" spans="1:13" ht="336" customHeight="1" x14ac:dyDescent="0.25">
      <c r="A825" s="21">
        <v>819</v>
      </c>
      <c r="B825" s="21">
        <v>10</v>
      </c>
      <c r="C825" s="21" t="s">
        <v>4824</v>
      </c>
      <c r="D825" s="21">
        <v>681</v>
      </c>
      <c r="E825" s="21" t="s">
        <v>6</v>
      </c>
      <c r="F825" s="8"/>
      <c r="G825" s="8" t="s">
        <v>3244</v>
      </c>
      <c r="H825" s="8">
        <v>1458</v>
      </c>
      <c r="I825" s="7"/>
      <c r="J825" s="7"/>
      <c r="K825" s="7" t="s">
        <v>1197</v>
      </c>
      <c r="L825" s="7" t="s">
        <v>4179</v>
      </c>
      <c r="M825" s="6" t="s">
        <v>161</v>
      </c>
    </row>
    <row r="826" spans="1:13" ht="168" customHeight="1" x14ac:dyDescent="0.25">
      <c r="A826" s="21">
        <v>820</v>
      </c>
      <c r="B826" s="21">
        <v>10</v>
      </c>
      <c r="C826" s="21" t="s">
        <v>4824</v>
      </c>
      <c r="D826" s="21">
        <v>682</v>
      </c>
      <c r="E826" s="21" t="s">
        <v>6</v>
      </c>
      <c r="F826" s="8"/>
      <c r="G826" s="8" t="s">
        <v>3244</v>
      </c>
      <c r="H826" s="8">
        <v>1516</v>
      </c>
      <c r="I826" s="7"/>
      <c r="J826" s="7"/>
      <c r="K826" s="7" t="s">
        <v>1198</v>
      </c>
      <c r="L826" s="7" t="s">
        <v>3649</v>
      </c>
      <c r="M826" s="6" t="s">
        <v>162</v>
      </c>
    </row>
    <row r="827" spans="1:13" ht="120" customHeight="1" x14ac:dyDescent="0.25">
      <c r="A827" s="21">
        <v>821</v>
      </c>
      <c r="B827" s="21">
        <v>10</v>
      </c>
      <c r="C827" s="21" t="s">
        <v>4824</v>
      </c>
      <c r="D827" s="21">
        <v>683</v>
      </c>
      <c r="E827" s="21" t="s">
        <v>6</v>
      </c>
      <c r="F827" s="8"/>
      <c r="G827" s="8" t="s">
        <v>3244</v>
      </c>
      <c r="H827" s="8">
        <v>1550</v>
      </c>
      <c r="I827" s="7"/>
      <c r="J827" s="7"/>
      <c r="K827" s="7" t="s">
        <v>1268</v>
      </c>
      <c r="L827" s="7" t="s">
        <v>4303</v>
      </c>
      <c r="M827" s="6" t="s">
        <v>162</v>
      </c>
    </row>
    <row r="828" spans="1:13" ht="276" customHeight="1" x14ac:dyDescent="0.25">
      <c r="A828" s="21">
        <v>822</v>
      </c>
      <c r="B828" s="21">
        <v>10</v>
      </c>
      <c r="C828" s="21" t="s">
        <v>4824</v>
      </c>
      <c r="D828" s="21">
        <v>684</v>
      </c>
      <c r="E828" s="21" t="s">
        <v>6</v>
      </c>
      <c r="F828" s="8"/>
      <c r="G828" s="8" t="s">
        <v>3379</v>
      </c>
      <c r="H828" s="8">
        <v>1553</v>
      </c>
      <c r="I828" s="7"/>
      <c r="J828" s="7"/>
      <c r="K828" s="7" t="s">
        <v>1200</v>
      </c>
      <c r="L828" s="7" t="s">
        <v>4343</v>
      </c>
      <c r="M828" s="6" t="s">
        <v>162</v>
      </c>
    </row>
    <row r="829" spans="1:13" ht="120" customHeight="1" x14ac:dyDescent="0.25">
      <c r="A829" s="21">
        <v>823</v>
      </c>
      <c r="B829" s="21">
        <v>10</v>
      </c>
      <c r="C829" s="21" t="s">
        <v>518</v>
      </c>
      <c r="D829" s="21">
        <v>685</v>
      </c>
      <c r="E829" s="21" t="s">
        <v>6</v>
      </c>
      <c r="F829" s="8"/>
      <c r="G829" s="8" t="s">
        <v>3379</v>
      </c>
      <c r="H829" s="8">
        <v>1690</v>
      </c>
      <c r="I829" s="7"/>
      <c r="J829" s="7"/>
      <c r="K829" s="7" t="s">
        <v>1201</v>
      </c>
      <c r="L829" s="7" t="s">
        <v>3650</v>
      </c>
      <c r="M829" s="6" t="s">
        <v>162</v>
      </c>
    </row>
    <row r="830" spans="1:13" ht="276" customHeight="1" x14ac:dyDescent="0.25">
      <c r="A830" s="21">
        <v>824</v>
      </c>
      <c r="B830" s="21">
        <v>10</v>
      </c>
      <c r="C830" s="21" t="s">
        <v>59</v>
      </c>
      <c r="D830" s="21">
        <v>686</v>
      </c>
      <c r="E830" s="21" t="s">
        <v>6</v>
      </c>
      <c r="F830" s="8"/>
      <c r="G830" s="8" t="s">
        <v>3389</v>
      </c>
      <c r="H830" s="8">
        <v>1863</v>
      </c>
      <c r="I830" s="7"/>
      <c r="J830" s="7"/>
      <c r="K830" s="7" t="s">
        <v>1202</v>
      </c>
      <c r="L830" s="7" t="s">
        <v>3651</v>
      </c>
      <c r="M830" s="6" t="s">
        <v>162</v>
      </c>
    </row>
    <row r="831" spans="1:13" ht="120" customHeight="1" x14ac:dyDescent="0.25">
      <c r="A831" s="21">
        <v>825</v>
      </c>
      <c r="B831" s="21">
        <v>10</v>
      </c>
      <c r="C831" s="21" t="s">
        <v>59</v>
      </c>
      <c r="D831" s="21">
        <v>687</v>
      </c>
      <c r="E831" s="21" t="s">
        <v>6</v>
      </c>
      <c r="F831" s="8"/>
      <c r="G831" s="8" t="s">
        <v>3390</v>
      </c>
      <c r="H831" s="8">
        <v>1906</v>
      </c>
      <c r="I831" s="7"/>
      <c r="J831" s="7"/>
      <c r="K831" s="7" t="s">
        <v>1203</v>
      </c>
      <c r="L831" s="7" t="s">
        <v>3652</v>
      </c>
      <c r="M831" s="6" t="s">
        <v>162</v>
      </c>
    </row>
    <row r="832" spans="1:13" ht="168" customHeight="1" x14ac:dyDescent="0.25">
      <c r="A832" s="21">
        <v>826</v>
      </c>
      <c r="B832" s="21">
        <v>10</v>
      </c>
      <c r="C832" s="21" t="s">
        <v>69</v>
      </c>
      <c r="D832" s="21">
        <v>688</v>
      </c>
      <c r="E832" s="21" t="s">
        <v>6</v>
      </c>
      <c r="F832" s="8"/>
      <c r="G832" s="8" t="s">
        <v>3391</v>
      </c>
      <c r="H832" s="8">
        <v>696</v>
      </c>
      <c r="I832" s="7"/>
      <c r="J832" s="7"/>
      <c r="K832" s="7" t="s">
        <v>1269</v>
      </c>
      <c r="L832" s="7" t="s">
        <v>3662</v>
      </c>
      <c r="M832" s="6" t="s">
        <v>162</v>
      </c>
    </row>
    <row r="833" spans="1:13" ht="96" customHeight="1" x14ac:dyDescent="0.25">
      <c r="A833" s="21">
        <v>827</v>
      </c>
      <c r="B833" s="21">
        <v>10</v>
      </c>
      <c r="C833" s="21" t="s">
        <v>1095</v>
      </c>
      <c r="D833" s="21">
        <v>689</v>
      </c>
      <c r="E833" s="21" t="s">
        <v>6</v>
      </c>
      <c r="F833" s="8"/>
      <c r="G833" s="8" t="s">
        <v>3391</v>
      </c>
      <c r="H833" s="8">
        <v>300</v>
      </c>
      <c r="I833" s="7"/>
      <c r="J833" s="7"/>
      <c r="K833" s="7" t="s">
        <v>1270</v>
      </c>
      <c r="L833" s="7" t="s">
        <v>4057</v>
      </c>
      <c r="M833" s="6" t="s">
        <v>162</v>
      </c>
    </row>
    <row r="834" spans="1:13" ht="72" customHeight="1" x14ac:dyDescent="0.25">
      <c r="A834" s="21">
        <v>828</v>
      </c>
      <c r="B834" s="21">
        <v>10</v>
      </c>
      <c r="C834" s="21" t="s">
        <v>1095</v>
      </c>
      <c r="D834" s="21">
        <v>690</v>
      </c>
      <c r="E834" s="21" t="s">
        <v>6</v>
      </c>
      <c r="F834" s="8"/>
      <c r="G834" s="8" t="s">
        <v>3365</v>
      </c>
      <c r="H834" s="8">
        <v>299</v>
      </c>
      <c r="I834" s="7"/>
      <c r="J834" s="7"/>
      <c r="K834" s="7" t="s">
        <v>1271</v>
      </c>
      <c r="L834" s="7" t="s">
        <v>3663</v>
      </c>
      <c r="M834" s="6" t="s">
        <v>162</v>
      </c>
    </row>
    <row r="835" spans="1:13" ht="108" customHeight="1" x14ac:dyDescent="0.25">
      <c r="A835" s="21">
        <v>829</v>
      </c>
      <c r="B835" s="21">
        <v>10</v>
      </c>
      <c r="C835" s="21" t="s">
        <v>1095</v>
      </c>
      <c r="D835" s="21">
        <v>691</v>
      </c>
      <c r="E835" s="21" t="s">
        <v>6</v>
      </c>
      <c r="F835" s="8"/>
      <c r="G835" s="8" t="s">
        <v>3365</v>
      </c>
      <c r="H835" s="8">
        <v>301</v>
      </c>
      <c r="I835" s="7"/>
      <c r="J835" s="7"/>
      <c r="K835" s="7" t="s">
        <v>1272</v>
      </c>
      <c r="L835" s="7" t="s">
        <v>4352</v>
      </c>
      <c r="M835" s="6" t="s">
        <v>162</v>
      </c>
    </row>
    <row r="836" spans="1:13" ht="192" customHeight="1" x14ac:dyDescent="0.25">
      <c r="A836" s="21">
        <v>830</v>
      </c>
      <c r="B836" s="21">
        <v>10</v>
      </c>
      <c r="C836" s="21" t="s">
        <v>664</v>
      </c>
      <c r="D836" s="21">
        <v>692</v>
      </c>
      <c r="E836" s="21" t="s">
        <v>6</v>
      </c>
      <c r="F836" s="8"/>
      <c r="G836" s="8" t="s">
        <v>3365</v>
      </c>
      <c r="H836" s="8">
        <v>2595</v>
      </c>
      <c r="I836" s="7"/>
      <c r="J836" s="7"/>
      <c r="K836" s="7" t="s">
        <v>1273</v>
      </c>
      <c r="L836" s="7" t="s">
        <v>3664</v>
      </c>
      <c r="M836" s="6" t="s">
        <v>162</v>
      </c>
    </row>
    <row r="837" spans="1:13" ht="120" customHeight="1" x14ac:dyDescent="0.25">
      <c r="A837" s="21">
        <v>831</v>
      </c>
      <c r="B837" s="21">
        <v>10</v>
      </c>
      <c r="C837" s="21" t="s">
        <v>4825</v>
      </c>
      <c r="D837" s="21">
        <v>693</v>
      </c>
      <c r="E837" s="21" t="s">
        <v>6</v>
      </c>
      <c r="F837" s="8"/>
      <c r="G837" s="8" t="s">
        <v>3365</v>
      </c>
      <c r="H837" s="8">
        <v>2001</v>
      </c>
      <c r="I837" s="7"/>
      <c r="J837" s="7"/>
      <c r="K837" s="7" t="s">
        <v>1274</v>
      </c>
      <c r="L837" s="7" t="s">
        <v>3665</v>
      </c>
      <c r="M837" s="6" t="s">
        <v>162</v>
      </c>
    </row>
    <row r="838" spans="1:13" ht="240" customHeight="1" x14ac:dyDescent="0.25">
      <c r="A838" s="21">
        <v>832</v>
      </c>
      <c r="B838" s="21">
        <v>10</v>
      </c>
      <c r="C838" s="21" t="s">
        <v>69</v>
      </c>
      <c r="D838" s="21">
        <v>694</v>
      </c>
      <c r="E838" s="21" t="s">
        <v>6</v>
      </c>
      <c r="F838" s="8"/>
      <c r="G838" s="8" t="s">
        <v>3365</v>
      </c>
      <c r="H838" s="8">
        <v>579</v>
      </c>
      <c r="I838" s="7"/>
      <c r="J838" s="7"/>
      <c r="K838" s="7" t="s">
        <v>1275</v>
      </c>
      <c r="L838" s="7" t="s">
        <v>3622</v>
      </c>
      <c r="M838" s="6" t="s">
        <v>162</v>
      </c>
    </row>
    <row r="839" spans="1:13" ht="108" customHeight="1" x14ac:dyDescent="0.25">
      <c r="A839" s="21">
        <v>833</v>
      </c>
      <c r="B839" s="21">
        <v>10</v>
      </c>
      <c r="C839" s="21" t="s">
        <v>58</v>
      </c>
      <c r="D839" s="21">
        <v>695</v>
      </c>
      <c r="E839" s="21" t="s">
        <v>6</v>
      </c>
      <c r="F839" s="8"/>
      <c r="G839" s="8" t="s">
        <v>3365</v>
      </c>
      <c r="H839" s="8">
        <v>1203</v>
      </c>
      <c r="I839" s="7"/>
      <c r="J839" s="7"/>
      <c r="K839" s="7" t="s">
        <v>1276</v>
      </c>
      <c r="L839" s="7" t="s">
        <v>3666</v>
      </c>
      <c r="M839" s="6" t="s">
        <v>162</v>
      </c>
    </row>
    <row r="840" spans="1:13" ht="96" customHeight="1" x14ac:dyDescent="0.25">
      <c r="A840" s="21">
        <v>834</v>
      </c>
      <c r="B840" s="21">
        <v>10</v>
      </c>
      <c r="C840" s="21" t="s">
        <v>1095</v>
      </c>
      <c r="D840" s="21">
        <v>696</v>
      </c>
      <c r="E840" s="21" t="s">
        <v>6</v>
      </c>
      <c r="F840" s="8"/>
      <c r="G840" s="8" t="s">
        <v>3365</v>
      </c>
      <c r="H840" s="8">
        <v>452</v>
      </c>
      <c r="I840" s="7"/>
      <c r="J840" s="7"/>
      <c r="K840" s="12" t="s">
        <v>1277</v>
      </c>
      <c r="L840" s="13" t="s">
        <v>4696</v>
      </c>
      <c r="M840" s="6" t="s">
        <v>4684</v>
      </c>
    </row>
    <row r="841" spans="1:13" ht="108" customHeight="1" x14ac:dyDescent="0.25">
      <c r="A841" s="21">
        <v>835</v>
      </c>
      <c r="B841" s="21">
        <v>10</v>
      </c>
      <c r="C841" s="21" t="s">
        <v>1278</v>
      </c>
      <c r="D841" s="21">
        <v>697</v>
      </c>
      <c r="E841" s="21" t="s">
        <v>6</v>
      </c>
      <c r="F841" s="8"/>
      <c r="G841" s="8" t="s">
        <v>3365</v>
      </c>
      <c r="H841" s="8" t="s">
        <v>1279</v>
      </c>
      <c r="I841" s="7"/>
      <c r="J841" s="7"/>
      <c r="K841" s="7" t="s">
        <v>1280</v>
      </c>
      <c r="L841" s="13" t="s">
        <v>4606</v>
      </c>
      <c r="M841" s="6" t="s">
        <v>4684</v>
      </c>
    </row>
    <row r="842" spans="1:13" ht="264" customHeight="1" x14ac:dyDescent="0.25">
      <c r="A842" s="21">
        <v>836</v>
      </c>
      <c r="B842" s="21">
        <v>10</v>
      </c>
      <c r="C842" s="21" t="s">
        <v>1095</v>
      </c>
      <c r="D842" s="21">
        <v>698</v>
      </c>
      <c r="E842" s="21" t="s">
        <v>6</v>
      </c>
      <c r="F842" s="8"/>
      <c r="G842" s="8" t="s">
        <v>3365</v>
      </c>
      <c r="H842" s="8">
        <v>449</v>
      </c>
      <c r="I842" s="7"/>
      <c r="J842" s="7"/>
      <c r="K842" s="7" t="s">
        <v>1281</v>
      </c>
      <c r="L842" s="8" t="s">
        <v>4353</v>
      </c>
      <c r="M842" s="6" t="s">
        <v>4684</v>
      </c>
    </row>
    <row r="843" spans="1:13" ht="372" customHeight="1" x14ac:dyDescent="0.25">
      <c r="A843" s="21">
        <v>837</v>
      </c>
      <c r="B843" s="21">
        <v>10</v>
      </c>
      <c r="C843" s="21" t="s">
        <v>1250</v>
      </c>
      <c r="D843" s="21">
        <v>699</v>
      </c>
      <c r="E843" s="21" t="s">
        <v>6</v>
      </c>
      <c r="F843" s="8"/>
      <c r="G843" s="8" t="s">
        <v>3365</v>
      </c>
      <c r="H843" s="8">
        <v>1271</v>
      </c>
      <c r="I843" s="7"/>
      <c r="J843" s="7"/>
      <c r="K843" s="7" t="s">
        <v>1282</v>
      </c>
      <c r="L843" s="7" t="s">
        <v>4091</v>
      </c>
      <c r="M843" s="6" t="s">
        <v>162</v>
      </c>
    </row>
    <row r="844" spans="1:13" ht="372" customHeight="1" x14ac:dyDescent="0.25">
      <c r="A844" s="21">
        <v>838</v>
      </c>
      <c r="B844" s="21">
        <v>10</v>
      </c>
      <c r="C844" s="21" t="s">
        <v>1081</v>
      </c>
      <c r="D844" s="21">
        <v>700</v>
      </c>
      <c r="E844" s="21" t="s">
        <v>6</v>
      </c>
      <c r="F844" s="8"/>
      <c r="G844" s="8" t="s">
        <v>3365</v>
      </c>
      <c r="H844" s="8">
        <v>1239</v>
      </c>
      <c r="I844" s="7"/>
      <c r="J844" s="7"/>
      <c r="K844" s="7" t="s">
        <v>1284</v>
      </c>
      <c r="L844" s="8" t="s">
        <v>4354</v>
      </c>
      <c r="M844" s="6" t="s">
        <v>4684</v>
      </c>
    </row>
    <row r="845" spans="1:13" ht="156" customHeight="1" x14ac:dyDescent="0.25">
      <c r="A845" s="21">
        <v>839</v>
      </c>
      <c r="B845" s="21">
        <v>10</v>
      </c>
      <c r="C845" s="21" t="s">
        <v>4824</v>
      </c>
      <c r="D845" s="21">
        <v>701</v>
      </c>
      <c r="E845" s="21" t="s">
        <v>6</v>
      </c>
      <c r="F845" s="8"/>
      <c r="G845" s="8" t="s">
        <v>3365</v>
      </c>
      <c r="H845" s="8">
        <v>1446</v>
      </c>
      <c r="I845" s="7"/>
      <c r="J845" s="7"/>
      <c r="K845" s="7" t="s">
        <v>1196</v>
      </c>
      <c r="L845" s="7" t="s">
        <v>3635</v>
      </c>
      <c r="M845" s="6" t="s">
        <v>162</v>
      </c>
    </row>
    <row r="846" spans="1:13" ht="336" customHeight="1" x14ac:dyDescent="0.25">
      <c r="A846" s="21">
        <v>840</v>
      </c>
      <c r="B846" s="21">
        <v>10</v>
      </c>
      <c r="C846" s="21" t="s">
        <v>4824</v>
      </c>
      <c r="D846" s="21">
        <v>702</v>
      </c>
      <c r="E846" s="21" t="s">
        <v>6</v>
      </c>
      <c r="F846" s="8"/>
      <c r="G846" s="8" t="s">
        <v>3365</v>
      </c>
      <c r="H846" s="8">
        <v>1458</v>
      </c>
      <c r="I846" s="7"/>
      <c r="J846" s="7"/>
      <c r="K846" s="7" t="s">
        <v>1197</v>
      </c>
      <c r="L846" s="7" t="s">
        <v>4179</v>
      </c>
      <c r="M846" s="6" t="s">
        <v>161</v>
      </c>
    </row>
    <row r="847" spans="1:13" ht="168" customHeight="1" x14ac:dyDescent="0.25">
      <c r="A847" s="21">
        <v>841</v>
      </c>
      <c r="B847" s="21">
        <v>10</v>
      </c>
      <c r="C847" s="21" t="s">
        <v>4824</v>
      </c>
      <c r="D847" s="21">
        <v>703</v>
      </c>
      <c r="E847" s="21" t="s">
        <v>6</v>
      </c>
      <c r="F847" s="8"/>
      <c r="G847" s="8" t="s">
        <v>3365</v>
      </c>
      <c r="H847" s="8">
        <v>1516</v>
      </c>
      <c r="I847" s="7"/>
      <c r="J847" s="7"/>
      <c r="K847" s="7" t="s">
        <v>1198</v>
      </c>
      <c r="L847" s="7" t="s">
        <v>3649</v>
      </c>
      <c r="M847" s="6" t="s">
        <v>162</v>
      </c>
    </row>
    <row r="848" spans="1:13" ht="120" customHeight="1" x14ac:dyDescent="0.25">
      <c r="A848" s="21">
        <v>842</v>
      </c>
      <c r="B848" s="21">
        <v>10</v>
      </c>
      <c r="C848" s="21" t="s">
        <v>4824</v>
      </c>
      <c r="D848" s="21">
        <v>704</v>
      </c>
      <c r="E848" s="21" t="s">
        <v>6</v>
      </c>
      <c r="F848" s="8"/>
      <c r="G848" s="8" t="s">
        <v>3365</v>
      </c>
      <c r="H848" s="8">
        <v>1550</v>
      </c>
      <c r="I848" s="7"/>
      <c r="J848" s="7"/>
      <c r="K848" s="7" t="s">
        <v>1268</v>
      </c>
      <c r="L848" s="7" t="s">
        <v>4303</v>
      </c>
      <c r="M848" s="6" t="s">
        <v>162</v>
      </c>
    </row>
    <row r="849" spans="1:13" ht="276" customHeight="1" x14ac:dyDescent="0.25">
      <c r="A849" s="21">
        <v>843</v>
      </c>
      <c r="B849" s="21">
        <v>10</v>
      </c>
      <c r="C849" s="21" t="s">
        <v>4824</v>
      </c>
      <c r="D849" s="21">
        <v>705</v>
      </c>
      <c r="E849" s="21" t="s">
        <v>6</v>
      </c>
      <c r="F849" s="8"/>
      <c r="G849" s="8" t="s">
        <v>3365</v>
      </c>
      <c r="H849" s="8">
        <v>1553</v>
      </c>
      <c r="I849" s="7"/>
      <c r="J849" s="7"/>
      <c r="K849" s="7" t="s">
        <v>1200</v>
      </c>
      <c r="L849" s="7" t="s">
        <v>4343</v>
      </c>
      <c r="M849" s="6" t="s">
        <v>162</v>
      </c>
    </row>
    <row r="850" spans="1:13" ht="120" customHeight="1" x14ac:dyDescent="0.25">
      <c r="A850" s="21">
        <v>844</v>
      </c>
      <c r="B850" s="21">
        <v>10</v>
      </c>
      <c r="C850" s="21" t="s">
        <v>518</v>
      </c>
      <c r="D850" s="21">
        <v>706</v>
      </c>
      <c r="E850" s="21" t="s">
        <v>6</v>
      </c>
      <c r="F850" s="8"/>
      <c r="G850" s="8" t="s">
        <v>3365</v>
      </c>
      <c r="H850" s="8">
        <v>1690</v>
      </c>
      <c r="I850" s="7"/>
      <c r="J850" s="7"/>
      <c r="K850" s="7" t="s">
        <v>1201</v>
      </c>
      <c r="L850" s="7" t="s">
        <v>3650</v>
      </c>
      <c r="M850" s="6" t="s">
        <v>162</v>
      </c>
    </row>
    <row r="851" spans="1:13" ht="276" customHeight="1" x14ac:dyDescent="0.25">
      <c r="A851" s="21">
        <v>845</v>
      </c>
      <c r="B851" s="21">
        <v>10</v>
      </c>
      <c r="C851" s="21" t="s">
        <v>59</v>
      </c>
      <c r="D851" s="21">
        <v>707</v>
      </c>
      <c r="E851" s="21" t="s">
        <v>6</v>
      </c>
      <c r="F851" s="8"/>
      <c r="G851" s="8" t="s">
        <v>3365</v>
      </c>
      <c r="H851" s="8">
        <v>1863</v>
      </c>
      <c r="I851" s="7"/>
      <c r="J851" s="7"/>
      <c r="K851" s="7" t="s">
        <v>1202</v>
      </c>
      <c r="L851" s="7" t="s">
        <v>3651</v>
      </c>
      <c r="M851" s="6" t="s">
        <v>162</v>
      </c>
    </row>
    <row r="852" spans="1:13" ht="120" customHeight="1" x14ac:dyDescent="0.25">
      <c r="A852" s="21">
        <v>846</v>
      </c>
      <c r="B852" s="21">
        <v>10</v>
      </c>
      <c r="C852" s="21" t="s">
        <v>59</v>
      </c>
      <c r="D852" s="21">
        <v>708</v>
      </c>
      <c r="E852" s="21" t="s">
        <v>6</v>
      </c>
      <c r="F852" s="8"/>
      <c r="G852" s="8" t="s">
        <v>3365</v>
      </c>
      <c r="H852" s="8">
        <v>1906</v>
      </c>
      <c r="I852" s="7"/>
      <c r="J852" s="7"/>
      <c r="K852" s="7" t="s">
        <v>1203</v>
      </c>
      <c r="L852" s="7" t="s">
        <v>3652</v>
      </c>
      <c r="M852" s="6" t="s">
        <v>162</v>
      </c>
    </row>
    <row r="853" spans="1:13" ht="168" customHeight="1" x14ac:dyDescent="0.25">
      <c r="A853" s="21">
        <v>847</v>
      </c>
      <c r="B853" s="21">
        <v>10</v>
      </c>
      <c r="C853" s="21" t="s">
        <v>69</v>
      </c>
      <c r="D853" s="21">
        <v>709</v>
      </c>
      <c r="E853" s="21" t="s">
        <v>6</v>
      </c>
      <c r="F853" s="8"/>
      <c r="G853" s="8" t="s">
        <v>3365</v>
      </c>
      <c r="H853" s="8">
        <v>696</v>
      </c>
      <c r="I853" s="7"/>
      <c r="J853" s="7"/>
      <c r="K853" s="7" t="s">
        <v>1269</v>
      </c>
      <c r="L853" s="7" t="s">
        <v>3975</v>
      </c>
      <c r="M853" s="6" t="s">
        <v>162</v>
      </c>
    </row>
    <row r="854" spans="1:13" ht="120" customHeight="1" x14ac:dyDescent="0.25">
      <c r="A854" s="21">
        <v>848</v>
      </c>
      <c r="B854" s="21">
        <v>10</v>
      </c>
      <c r="C854" s="21" t="s">
        <v>1095</v>
      </c>
      <c r="D854" s="21">
        <v>710</v>
      </c>
      <c r="E854" s="21" t="s">
        <v>6</v>
      </c>
      <c r="F854" s="8"/>
      <c r="G854" s="8" t="s">
        <v>3365</v>
      </c>
      <c r="H854" s="8">
        <v>300</v>
      </c>
      <c r="I854" s="7"/>
      <c r="J854" s="7"/>
      <c r="K854" s="7" t="s">
        <v>1270</v>
      </c>
      <c r="L854" s="7" t="s">
        <v>4697</v>
      </c>
      <c r="M854" s="6" t="s">
        <v>162</v>
      </c>
    </row>
    <row r="855" spans="1:13" ht="72" customHeight="1" x14ac:dyDescent="0.25">
      <c r="A855" s="21">
        <v>849</v>
      </c>
      <c r="B855" s="21">
        <v>10</v>
      </c>
      <c r="C855" s="21" t="s">
        <v>1095</v>
      </c>
      <c r="D855" s="21">
        <v>711</v>
      </c>
      <c r="E855" s="21" t="s">
        <v>6</v>
      </c>
      <c r="F855" s="8"/>
      <c r="G855" s="8" t="s">
        <v>3365</v>
      </c>
      <c r="H855" s="8">
        <v>299</v>
      </c>
      <c r="I855" s="7"/>
      <c r="J855" s="7"/>
      <c r="K855" s="7" t="s">
        <v>1271</v>
      </c>
      <c r="L855" s="7" t="s">
        <v>3663</v>
      </c>
      <c r="M855" s="6" t="s">
        <v>162</v>
      </c>
    </row>
    <row r="856" spans="1:13" ht="108" customHeight="1" x14ac:dyDescent="0.25">
      <c r="A856" s="21">
        <v>850</v>
      </c>
      <c r="B856" s="21">
        <v>10</v>
      </c>
      <c r="C856" s="21" t="s">
        <v>1095</v>
      </c>
      <c r="D856" s="21">
        <v>712</v>
      </c>
      <c r="E856" s="21" t="s">
        <v>6</v>
      </c>
      <c r="F856" s="8"/>
      <c r="G856" s="8" t="s">
        <v>3365</v>
      </c>
      <c r="H856" s="8">
        <v>301</v>
      </c>
      <c r="I856" s="7"/>
      <c r="J856" s="7"/>
      <c r="K856" s="7" t="s">
        <v>1272</v>
      </c>
      <c r="L856" s="7" t="s">
        <v>4352</v>
      </c>
      <c r="M856" s="6" t="s">
        <v>162</v>
      </c>
    </row>
    <row r="857" spans="1:13" ht="192" customHeight="1" x14ac:dyDescent="0.25">
      <c r="A857" s="21">
        <v>851</v>
      </c>
      <c r="B857" s="21">
        <v>10</v>
      </c>
      <c r="C857" s="21" t="s">
        <v>664</v>
      </c>
      <c r="D857" s="21">
        <v>713</v>
      </c>
      <c r="E857" s="21" t="s">
        <v>6</v>
      </c>
      <c r="F857" s="8"/>
      <c r="G857" s="8" t="s">
        <v>3365</v>
      </c>
      <c r="H857" s="8">
        <v>2595</v>
      </c>
      <c r="I857" s="7"/>
      <c r="J857" s="7"/>
      <c r="K857" s="7" t="s">
        <v>1273</v>
      </c>
      <c r="L857" s="7" t="s">
        <v>3664</v>
      </c>
      <c r="M857" s="6" t="s">
        <v>162</v>
      </c>
    </row>
    <row r="858" spans="1:13" ht="120" customHeight="1" x14ac:dyDescent="0.25">
      <c r="A858" s="21">
        <v>852</v>
      </c>
      <c r="B858" s="21">
        <v>10</v>
      </c>
      <c r="C858" s="21" t="s">
        <v>4825</v>
      </c>
      <c r="D858" s="21">
        <v>714</v>
      </c>
      <c r="E858" s="21" t="s">
        <v>6</v>
      </c>
      <c r="F858" s="8"/>
      <c r="G858" s="8" t="s">
        <v>3365</v>
      </c>
      <c r="H858" s="8">
        <v>2001</v>
      </c>
      <c r="I858" s="7"/>
      <c r="J858" s="7"/>
      <c r="K858" s="7" t="s">
        <v>1274</v>
      </c>
      <c r="L858" s="7" t="s">
        <v>3665</v>
      </c>
      <c r="M858" s="6" t="s">
        <v>162</v>
      </c>
    </row>
    <row r="859" spans="1:13" ht="240" customHeight="1" x14ac:dyDescent="0.25">
      <c r="A859" s="21">
        <v>853</v>
      </c>
      <c r="B859" s="21">
        <v>10</v>
      </c>
      <c r="C859" s="21" t="s">
        <v>69</v>
      </c>
      <c r="D859" s="21">
        <v>715</v>
      </c>
      <c r="E859" s="21" t="s">
        <v>6</v>
      </c>
      <c r="F859" s="8"/>
      <c r="G859" s="8" t="s">
        <v>3365</v>
      </c>
      <c r="H859" s="8">
        <v>579</v>
      </c>
      <c r="I859" s="7"/>
      <c r="J859" s="7"/>
      <c r="K859" s="7" t="s">
        <v>1275</v>
      </c>
      <c r="L859" s="7" t="s">
        <v>3622</v>
      </c>
      <c r="M859" s="6" t="s">
        <v>162</v>
      </c>
    </row>
    <row r="860" spans="1:13" ht="108" customHeight="1" x14ac:dyDescent="0.25">
      <c r="A860" s="21">
        <v>854</v>
      </c>
      <c r="B860" s="21">
        <v>10</v>
      </c>
      <c r="C860" s="21" t="s">
        <v>58</v>
      </c>
      <c r="D860" s="21">
        <v>716</v>
      </c>
      <c r="E860" s="21" t="s">
        <v>6</v>
      </c>
      <c r="F860" s="8"/>
      <c r="G860" s="8" t="s">
        <v>3365</v>
      </c>
      <c r="H860" s="8">
        <v>1203</v>
      </c>
      <c r="I860" s="7"/>
      <c r="J860" s="7"/>
      <c r="K860" s="7" t="s">
        <v>1276</v>
      </c>
      <c r="L860" s="7" t="s">
        <v>3666</v>
      </c>
      <c r="M860" s="6" t="s">
        <v>162</v>
      </c>
    </row>
    <row r="861" spans="1:13" ht="96" customHeight="1" x14ac:dyDescent="0.25">
      <c r="A861" s="21">
        <v>855</v>
      </c>
      <c r="B861" s="21">
        <v>10</v>
      </c>
      <c r="C861" s="21" t="s">
        <v>66</v>
      </c>
      <c r="D861" s="21">
        <v>717</v>
      </c>
      <c r="E861" s="21" t="s">
        <v>6</v>
      </c>
      <c r="F861" s="8"/>
      <c r="G861" s="8" t="s">
        <v>3365</v>
      </c>
      <c r="H861" s="8">
        <v>958</v>
      </c>
      <c r="I861" s="7"/>
      <c r="J861" s="7"/>
      <c r="K861" s="7" t="s">
        <v>1285</v>
      </c>
      <c r="L861" s="7" t="s">
        <v>3667</v>
      </c>
      <c r="M861" s="6" t="s">
        <v>162</v>
      </c>
    </row>
    <row r="862" spans="1:13" ht="120" customHeight="1" x14ac:dyDescent="0.25">
      <c r="A862" s="21">
        <v>856</v>
      </c>
      <c r="B862" s="21">
        <v>10</v>
      </c>
      <c r="C862" s="21" t="s">
        <v>4825</v>
      </c>
      <c r="D862" s="21">
        <v>718</v>
      </c>
      <c r="E862" s="21" t="s">
        <v>6</v>
      </c>
      <c r="F862" s="8"/>
      <c r="G862" s="8" t="s">
        <v>3365</v>
      </c>
      <c r="H862" s="8">
        <v>2144</v>
      </c>
      <c r="I862" s="7"/>
      <c r="J862" s="7"/>
      <c r="K862" s="7" t="s">
        <v>1286</v>
      </c>
      <c r="L862" s="7" t="s">
        <v>3622</v>
      </c>
      <c r="M862" s="6" t="s">
        <v>162</v>
      </c>
    </row>
    <row r="863" spans="1:13" ht="144" customHeight="1" x14ac:dyDescent="0.25">
      <c r="A863" s="21">
        <v>857</v>
      </c>
      <c r="B863" s="21">
        <v>10</v>
      </c>
      <c r="C863" s="21" t="s">
        <v>62</v>
      </c>
      <c r="D863" s="21">
        <v>719</v>
      </c>
      <c r="E863" s="21" t="s">
        <v>6</v>
      </c>
      <c r="F863" s="8"/>
      <c r="G863" s="8" t="s">
        <v>3365</v>
      </c>
      <c r="H863" s="8">
        <v>2369</v>
      </c>
      <c r="I863" s="7"/>
      <c r="J863" s="7"/>
      <c r="K863" s="7" t="s">
        <v>1287</v>
      </c>
      <c r="L863" s="7" t="s">
        <v>4170</v>
      </c>
      <c r="M863" s="6" t="s">
        <v>162</v>
      </c>
    </row>
    <row r="864" spans="1:13" ht="120" customHeight="1" x14ac:dyDescent="0.25">
      <c r="A864" s="21">
        <v>858</v>
      </c>
      <c r="B864" s="21">
        <v>10</v>
      </c>
      <c r="C864" s="21" t="s">
        <v>56</v>
      </c>
      <c r="D864" s="21">
        <v>720</v>
      </c>
      <c r="E864" s="21" t="s">
        <v>6</v>
      </c>
      <c r="F864" s="8"/>
      <c r="G864" s="8" t="s">
        <v>3365</v>
      </c>
      <c r="H864" s="8">
        <v>77</v>
      </c>
      <c r="I864" s="7"/>
      <c r="J864" s="7"/>
      <c r="K864" s="7" t="s">
        <v>1288</v>
      </c>
      <c r="L864" s="7" t="s">
        <v>3622</v>
      </c>
      <c r="M864" s="6" t="s">
        <v>162</v>
      </c>
    </row>
    <row r="865" spans="1:13" ht="96" customHeight="1" x14ac:dyDescent="0.25">
      <c r="A865" s="21">
        <v>859</v>
      </c>
      <c r="B865" s="21">
        <v>10</v>
      </c>
      <c r="C865" s="21" t="s">
        <v>1095</v>
      </c>
      <c r="D865" s="21">
        <v>721</v>
      </c>
      <c r="E865" s="21" t="s">
        <v>6</v>
      </c>
      <c r="F865" s="8"/>
      <c r="G865" s="8" t="s">
        <v>3365</v>
      </c>
      <c r="H865" s="8">
        <v>307</v>
      </c>
      <c r="I865" s="7"/>
      <c r="J865" s="7"/>
      <c r="K865" s="7" t="s">
        <v>1289</v>
      </c>
      <c r="L865" s="7" t="s">
        <v>3668</v>
      </c>
      <c r="M865" s="6" t="s">
        <v>162</v>
      </c>
    </row>
    <row r="866" spans="1:13" ht="180" customHeight="1" x14ac:dyDescent="0.25">
      <c r="A866" s="21">
        <v>860</v>
      </c>
      <c r="B866" s="21">
        <v>10</v>
      </c>
      <c r="C866" s="21" t="s">
        <v>1095</v>
      </c>
      <c r="D866" s="21">
        <v>722</v>
      </c>
      <c r="E866" s="21" t="s">
        <v>6</v>
      </c>
      <c r="F866" s="8"/>
      <c r="G866" s="8" t="s">
        <v>3365</v>
      </c>
      <c r="H866" s="8" t="s">
        <v>1217</v>
      </c>
      <c r="I866" s="7"/>
      <c r="J866" s="7"/>
      <c r="K866" s="7" t="s">
        <v>1218</v>
      </c>
      <c r="L866" s="7" t="s">
        <v>3659</v>
      </c>
      <c r="M866" s="6" t="s">
        <v>162</v>
      </c>
    </row>
    <row r="867" spans="1:13" ht="204" customHeight="1" x14ac:dyDescent="0.25">
      <c r="A867" s="21">
        <v>861</v>
      </c>
      <c r="B867" s="21">
        <v>10</v>
      </c>
      <c r="C867" s="21" t="s">
        <v>1095</v>
      </c>
      <c r="D867" s="21">
        <v>723</v>
      </c>
      <c r="E867" s="21" t="s">
        <v>6</v>
      </c>
      <c r="F867" s="8"/>
      <c r="G867" s="8" t="s">
        <v>3365</v>
      </c>
      <c r="H867" s="8" t="s">
        <v>1219</v>
      </c>
      <c r="I867" s="7"/>
      <c r="J867" s="7"/>
      <c r="K867" s="7" t="s">
        <v>1220</v>
      </c>
      <c r="L867" s="7" t="s">
        <v>4059</v>
      </c>
      <c r="M867" s="6" t="s">
        <v>162</v>
      </c>
    </row>
    <row r="868" spans="1:13" ht="240" customHeight="1" x14ac:dyDescent="0.25">
      <c r="A868" s="21">
        <v>862</v>
      </c>
      <c r="B868" s="21">
        <v>12</v>
      </c>
      <c r="C868" s="21" t="s">
        <v>69</v>
      </c>
      <c r="D868" s="21">
        <v>1</v>
      </c>
      <c r="E868" s="21" t="s">
        <v>69</v>
      </c>
      <c r="F868" s="8"/>
      <c r="G868" s="8" t="s">
        <v>3405</v>
      </c>
      <c r="H868" s="8" t="s">
        <v>264</v>
      </c>
      <c r="I868" s="7" t="s">
        <v>313</v>
      </c>
      <c r="J868" s="7" t="s">
        <v>313</v>
      </c>
      <c r="K868" s="7" t="s">
        <v>185</v>
      </c>
      <c r="L868" s="7" t="s">
        <v>4075</v>
      </c>
      <c r="M868" s="6" t="s">
        <v>161</v>
      </c>
    </row>
    <row r="869" spans="1:13" ht="120" customHeight="1" x14ac:dyDescent="0.25">
      <c r="A869" s="21">
        <v>863</v>
      </c>
      <c r="B869" s="21">
        <v>12</v>
      </c>
      <c r="C869" s="21" t="s">
        <v>69</v>
      </c>
      <c r="D869" s="21">
        <v>2</v>
      </c>
      <c r="E869" s="21" t="s">
        <v>69</v>
      </c>
      <c r="F869" s="8"/>
      <c r="G869" s="8" t="s">
        <v>3406</v>
      </c>
      <c r="H869" s="8" t="s">
        <v>265</v>
      </c>
      <c r="I869" s="7" t="s">
        <v>313</v>
      </c>
      <c r="J869" s="7" t="s">
        <v>313</v>
      </c>
      <c r="K869" s="7" t="s">
        <v>186</v>
      </c>
      <c r="L869" s="7" t="s">
        <v>3756</v>
      </c>
      <c r="M869" s="6" t="s">
        <v>162</v>
      </c>
    </row>
    <row r="870" spans="1:13" ht="156" customHeight="1" x14ac:dyDescent="0.25">
      <c r="A870" s="21">
        <v>864</v>
      </c>
      <c r="B870" s="21">
        <v>12</v>
      </c>
      <c r="C870" s="21" t="s">
        <v>69</v>
      </c>
      <c r="D870" s="21">
        <v>3</v>
      </c>
      <c r="E870" s="21" t="s">
        <v>69</v>
      </c>
      <c r="F870" s="8"/>
      <c r="G870" s="8" t="s">
        <v>3407</v>
      </c>
      <c r="H870" s="8" t="s">
        <v>266</v>
      </c>
      <c r="I870" s="7" t="s">
        <v>313</v>
      </c>
      <c r="J870" s="7" t="s">
        <v>313</v>
      </c>
      <c r="K870" s="7" t="s">
        <v>187</v>
      </c>
      <c r="L870" s="7" t="s">
        <v>3757</v>
      </c>
      <c r="M870" s="6" t="s">
        <v>162</v>
      </c>
    </row>
    <row r="871" spans="1:13" ht="312" customHeight="1" x14ac:dyDescent="0.25">
      <c r="A871" s="21">
        <v>865</v>
      </c>
      <c r="B871" s="21">
        <v>12</v>
      </c>
      <c r="C871" s="21" t="s">
        <v>69</v>
      </c>
      <c r="D871" s="21">
        <v>4</v>
      </c>
      <c r="E871" s="21" t="s">
        <v>69</v>
      </c>
      <c r="F871" s="8"/>
      <c r="G871" s="8" t="s">
        <v>3408</v>
      </c>
      <c r="H871" s="8" t="s">
        <v>267</v>
      </c>
      <c r="I871" s="7" t="s">
        <v>313</v>
      </c>
      <c r="J871" s="7" t="s">
        <v>313</v>
      </c>
      <c r="K871" s="7" t="s">
        <v>188</v>
      </c>
      <c r="L871" s="7" t="s">
        <v>4092</v>
      </c>
      <c r="M871" s="6" t="s">
        <v>162</v>
      </c>
    </row>
    <row r="872" spans="1:13" ht="348" customHeight="1" x14ac:dyDescent="0.25">
      <c r="A872" s="21">
        <v>866</v>
      </c>
      <c r="B872" s="21">
        <v>12</v>
      </c>
      <c r="C872" s="21" t="s">
        <v>69</v>
      </c>
      <c r="D872" s="21">
        <v>5</v>
      </c>
      <c r="E872" s="21" t="s">
        <v>69</v>
      </c>
      <c r="F872" s="8"/>
      <c r="G872" s="8" t="s">
        <v>3408</v>
      </c>
      <c r="H872" s="8" t="s">
        <v>267</v>
      </c>
      <c r="I872" s="7" t="s">
        <v>313</v>
      </c>
      <c r="J872" s="7" t="s">
        <v>313</v>
      </c>
      <c r="K872" s="7" t="s">
        <v>189</v>
      </c>
      <c r="L872" s="7" t="s">
        <v>4075</v>
      </c>
      <c r="M872" s="6" t="s">
        <v>161</v>
      </c>
    </row>
    <row r="873" spans="1:13" ht="348" customHeight="1" x14ac:dyDescent="0.25">
      <c r="A873" s="21">
        <v>867</v>
      </c>
      <c r="B873" s="21">
        <v>12</v>
      </c>
      <c r="C873" s="21" t="s">
        <v>69</v>
      </c>
      <c r="D873" s="21">
        <v>6</v>
      </c>
      <c r="E873" s="21" t="s">
        <v>69</v>
      </c>
      <c r="F873" s="8"/>
      <c r="G873" s="8" t="s">
        <v>3409</v>
      </c>
      <c r="H873" s="8" t="s">
        <v>268</v>
      </c>
      <c r="I873" s="7" t="s">
        <v>313</v>
      </c>
      <c r="J873" s="7" t="s">
        <v>313</v>
      </c>
      <c r="K873" s="7" t="s">
        <v>190</v>
      </c>
      <c r="L873" s="7" t="s">
        <v>4075</v>
      </c>
      <c r="M873" s="6" t="s">
        <v>161</v>
      </c>
    </row>
    <row r="874" spans="1:13" ht="288" customHeight="1" x14ac:dyDescent="0.25">
      <c r="A874" s="21">
        <v>868</v>
      </c>
      <c r="B874" s="21">
        <v>12</v>
      </c>
      <c r="C874" s="21" t="s">
        <v>69</v>
      </c>
      <c r="D874" s="21">
        <v>7</v>
      </c>
      <c r="E874" s="21" t="s">
        <v>69</v>
      </c>
      <c r="F874" s="8"/>
      <c r="G874" s="8" t="s">
        <v>1327</v>
      </c>
      <c r="H874" s="8" t="s">
        <v>13</v>
      </c>
      <c r="I874" s="7" t="s">
        <v>75</v>
      </c>
      <c r="J874" s="7" t="s">
        <v>126</v>
      </c>
      <c r="K874" s="7" t="s">
        <v>191</v>
      </c>
      <c r="L874" s="7" t="s">
        <v>4355</v>
      </c>
      <c r="M874" s="6" t="s">
        <v>162</v>
      </c>
    </row>
    <row r="875" spans="1:13" ht="288" customHeight="1" x14ac:dyDescent="0.25">
      <c r="A875" s="21">
        <v>869</v>
      </c>
      <c r="B875" s="21">
        <v>12</v>
      </c>
      <c r="C875" s="21" t="s">
        <v>69</v>
      </c>
      <c r="D875" s="21">
        <v>8</v>
      </c>
      <c r="E875" s="21" t="s">
        <v>69</v>
      </c>
      <c r="F875" s="8"/>
      <c r="G875" s="8" t="s">
        <v>1327</v>
      </c>
      <c r="H875" s="8" t="s">
        <v>13</v>
      </c>
      <c r="I875" s="7" t="s">
        <v>76</v>
      </c>
      <c r="J875" s="7" t="s">
        <v>126</v>
      </c>
      <c r="K875" s="7" t="s">
        <v>191</v>
      </c>
      <c r="L875" s="7" t="s">
        <v>4355</v>
      </c>
      <c r="M875" s="6" t="s">
        <v>162</v>
      </c>
    </row>
    <row r="876" spans="1:13" ht="288" customHeight="1" x14ac:dyDescent="0.25">
      <c r="A876" s="21">
        <v>870</v>
      </c>
      <c r="B876" s="21">
        <v>12</v>
      </c>
      <c r="C876" s="21" t="s">
        <v>69</v>
      </c>
      <c r="D876" s="21">
        <v>9</v>
      </c>
      <c r="E876" s="21" t="s">
        <v>69</v>
      </c>
      <c r="F876" s="8"/>
      <c r="G876" s="8" t="s">
        <v>1327</v>
      </c>
      <c r="H876" s="8" t="s">
        <v>269</v>
      </c>
      <c r="I876" s="7" t="s">
        <v>314</v>
      </c>
      <c r="J876" s="7" t="s">
        <v>315</v>
      </c>
      <c r="K876" s="7" t="s">
        <v>192</v>
      </c>
      <c r="L876" s="7" t="s">
        <v>4356</v>
      </c>
      <c r="M876" s="6" t="s">
        <v>162</v>
      </c>
    </row>
    <row r="877" spans="1:13" ht="288" customHeight="1" x14ac:dyDescent="0.25">
      <c r="A877" s="21">
        <v>871</v>
      </c>
      <c r="B877" s="21">
        <v>12</v>
      </c>
      <c r="C877" s="21" t="s">
        <v>69</v>
      </c>
      <c r="D877" s="21">
        <v>10</v>
      </c>
      <c r="E877" s="21" t="s">
        <v>69</v>
      </c>
      <c r="F877" s="8"/>
      <c r="G877" s="8" t="s">
        <v>1327</v>
      </c>
      <c r="H877" s="8" t="s">
        <v>270</v>
      </c>
      <c r="I877" s="7" t="s">
        <v>314</v>
      </c>
      <c r="J877" s="7" t="s">
        <v>315</v>
      </c>
      <c r="K877" s="7" t="s">
        <v>192</v>
      </c>
      <c r="L877" s="7" t="s">
        <v>4356</v>
      </c>
      <c r="M877" s="6" t="s">
        <v>162</v>
      </c>
    </row>
    <row r="878" spans="1:13" ht="276" customHeight="1" x14ac:dyDescent="0.25">
      <c r="A878" s="21">
        <v>872</v>
      </c>
      <c r="B878" s="21">
        <v>12</v>
      </c>
      <c r="C878" s="21" t="s">
        <v>69</v>
      </c>
      <c r="D878" s="21">
        <v>11</v>
      </c>
      <c r="E878" s="21" t="s">
        <v>69</v>
      </c>
      <c r="F878" s="8"/>
      <c r="G878" s="8" t="s">
        <v>1328</v>
      </c>
      <c r="H878" s="8" t="s">
        <v>271</v>
      </c>
      <c r="I878" s="7" t="s">
        <v>316</v>
      </c>
      <c r="J878" s="7" t="s">
        <v>317</v>
      </c>
      <c r="K878" s="7" t="s">
        <v>193</v>
      </c>
      <c r="L878" s="7" t="s">
        <v>4357</v>
      </c>
      <c r="M878" s="6" t="s">
        <v>162</v>
      </c>
    </row>
    <row r="879" spans="1:13" ht="300" customHeight="1" x14ac:dyDescent="0.25">
      <c r="A879" s="21">
        <v>873</v>
      </c>
      <c r="B879" s="21">
        <v>12</v>
      </c>
      <c r="C879" s="21" t="s">
        <v>69</v>
      </c>
      <c r="D879" s="21">
        <v>12</v>
      </c>
      <c r="E879" s="21" t="s">
        <v>69</v>
      </c>
      <c r="F879" s="8"/>
      <c r="G879" s="8" t="s">
        <v>1327</v>
      </c>
      <c r="H879" s="8" t="s">
        <v>272</v>
      </c>
      <c r="I879" s="7" t="s">
        <v>318</v>
      </c>
      <c r="J879" s="7" t="s">
        <v>319</v>
      </c>
      <c r="K879" s="7" t="s">
        <v>194</v>
      </c>
      <c r="L879" s="7" t="s">
        <v>4268</v>
      </c>
      <c r="M879" s="6" t="s">
        <v>162</v>
      </c>
    </row>
    <row r="880" spans="1:13" ht="409.5" customHeight="1" x14ac:dyDescent="0.25">
      <c r="A880" s="21">
        <v>874</v>
      </c>
      <c r="B880" s="21">
        <v>12</v>
      </c>
      <c r="C880" s="21" t="s">
        <v>69</v>
      </c>
      <c r="D880" s="21">
        <v>13</v>
      </c>
      <c r="E880" s="21" t="s">
        <v>69</v>
      </c>
      <c r="F880" s="8"/>
      <c r="G880" s="8" t="s">
        <v>3410</v>
      </c>
      <c r="H880" s="8" t="s">
        <v>273</v>
      </c>
      <c r="I880" s="7" t="s">
        <v>320</v>
      </c>
      <c r="J880" s="7" t="s">
        <v>321</v>
      </c>
      <c r="K880" s="7" t="s">
        <v>195</v>
      </c>
      <c r="L880" s="7" t="s">
        <v>4166</v>
      </c>
      <c r="M880" s="6" t="s">
        <v>162</v>
      </c>
    </row>
    <row r="881" spans="1:13" ht="409.5" customHeight="1" x14ac:dyDescent="0.25">
      <c r="A881" s="21">
        <v>875</v>
      </c>
      <c r="B881" s="21">
        <v>12</v>
      </c>
      <c r="C881" s="21" t="s">
        <v>69</v>
      </c>
      <c r="D881" s="21">
        <v>14</v>
      </c>
      <c r="E881" s="21" t="s">
        <v>69</v>
      </c>
      <c r="F881" s="8"/>
      <c r="G881" s="8">
        <v>4</v>
      </c>
      <c r="H881" s="8" t="s">
        <v>274</v>
      </c>
      <c r="I881" s="7" t="s">
        <v>322</v>
      </c>
      <c r="J881" s="7" t="s">
        <v>323</v>
      </c>
      <c r="K881" s="7" t="s">
        <v>196</v>
      </c>
      <c r="L881" s="7" t="s">
        <v>4166</v>
      </c>
      <c r="M881" s="6" t="s">
        <v>162</v>
      </c>
    </row>
    <row r="882" spans="1:13" ht="409.5" customHeight="1" x14ac:dyDescent="0.25">
      <c r="A882" s="21">
        <v>876</v>
      </c>
      <c r="B882" s="21">
        <v>12</v>
      </c>
      <c r="C882" s="21" t="s">
        <v>69</v>
      </c>
      <c r="D882" s="21">
        <v>15</v>
      </c>
      <c r="E882" s="21" t="s">
        <v>69</v>
      </c>
      <c r="F882" s="8"/>
      <c r="G882" s="8">
        <v>4</v>
      </c>
      <c r="H882" s="8" t="s">
        <v>274</v>
      </c>
      <c r="I882" s="7" t="s">
        <v>322</v>
      </c>
      <c r="J882" s="7" t="s">
        <v>323</v>
      </c>
      <c r="K882" s="7" t="s">
        <v>197</v>
      </c>
      <c r="L882" s="7" t="s">
        <v>4167</v>
      </c>
      <c r="M882" s="6" t="s">
        <v>162</v>
      </c>
    </row>
    <row r="883" spans="1:13" ht="409.5" customHeight="1" x14ac:dyDescent="0.25">
      <c r="A883" s="21">
        <v>877</v>
      </c>
      <c r="B883" s="21">
        <v>12</v>
      </c>
      <c r="C883" s="21" t="s">
        <v>69</v>
      </c>
      <c r="D883" s="21">
        <v>16</v>
      </c>
      <c r="E883" s="21" t="s">
        <v>69</v>
      </c>
      <c r="F883" s="8"/>
      <c r="G883" s="8">
        <v>10</v>
      </c>
      <c r="H883" s="8" t="s">
        <v>275</v>
      </c>
      <c r="I883" s="7" t="s">
        <v>324</v>
      </c>
      <c r="J883" s="7" t="s">
        <v>325</v>
      </c>
      <c r="K883" s="7" t="s">
        <v>194</v>
      </c>
      <c r="L883" s="7" t="s">
        <v>4268</v>
      </c>
      <c r="M883" s="6" t="s">
        <v>162</v>
      </c>
    </row>
    <row r="884" spans="1:13" ht="348" customHeight="1" x14ac:dyDescent="0.25">
      <c r="A884" s="21">
        <v>878</v>
      </c>
      <c r="B884" s="21">
        <v>12</v>
      </c>
      <c r="C884" s="21" t="s">
        <v>69</v>
      </c>
      <c r="D884" s="21">
        <v>17</v>
      </c>
      <c r="E884" s="21" t="s">
        <v>69</v>
      </c>
      <c r="F884" s="8"/>
      <c r="G884" s="8">
        <v>37</v>
      </c>
      <c r="H884" s="8" t="s">
        <v>48</v>
      </c>
      <c r="I884" s="7" t="s">
        <v>115</v>
      </c>
      <c r="J884" s="7" t="s">
        <v>132</v>
      </c>
      <c r="K884" s="7" t="s">
        <v>185</v>
      </c>
      <c r="L884" s="7" t="s">
        <v>4075</v>
      </c>
      <c r="M884" s="6" t="s">
        <v>161</v>
      </c>
    </row>
    <row r="885" spans="1:13" ht="348" customHeight="1" x14ac:dyDescent="0.25">
      <c r="A885" s="21">
        <v>879</v>
      </c>
      <c r="B885" s="21">
        <v>12</v>
      </c>
      <c r="C885" s="21" t="s">
        <v>69</v>
      </c>
      <c r="D885" s="21">
        <v>18</v>
      </c>
      <c r="E885" s="21" t="s">
        <v>69</v>
      </c>
      <c r="F885" s="8"/>
      <c r="G885" s="8">
        <v>37</v>
      </c>
      <c r="H885" s="8" t="s">
        <v>14</v>
      </c>
      <c r="I885" s="7" t="s">
        <v>77</v>
      </c>
      <c r="J885" s="7" t="s">
        <v>132</v>
      </c>
      <c r="K885" s="7" t="s">
        <v>198</v>
      </c>
      <c r="L885" s="7" t="s">
        <v>4077</v>
      </c>
      <c r="M885" s="6" t="s">
        <v>161</v>
      </c>
    </row>
    <row r="886" spans="1:13" ht="409.5" customHeight="1" x14ac:dyDescent="0.25">
      <c r="A886" s="21">
        <v>880</v>
      </c>
      <c r="B886" s="21">
        <v>12</v>
      </c>
      <c r="C886" s="21" t="s">
        <v>69</v>
      </c>
      <c r="D886" s="21">
        <v>19</v>
      </c>
      <c r="E886" s="21" t="s">
        <v>69</v>
      </c>
      <c r="F886" s="8"/>
      <c r="G886" s="8" t="s">
        <v>3229</v>
      </c>
      <c r="H886" s="8" t="s">
        <v>276</v>
      </c>
      <c r="I886" s="7" t="s">
        <v>326</v>
      </c>
      <c r="J886" s="7" t="s">
        <v>327</v>
      </c>
      <c r="K886" s="7" t="s">
        <v>199</v>
      </c>
      <c r="L886" s="7" t="s">
        <v>4358</v>
      </c>
      <c r="M886" s="6" t="s">
        <v>161</v>
      </c>
    </row>
    <row r="887" spans="1:13" ht="409.5" customHeight="1" x14ac:dyDescent="0.25">
      <c r="A887" s="21">
        <v>881</v>
      </c>
      <c r="B887" s="21">
        <v>12</v>
      </c>
      <c r="C887" s="21" t="s">
        <v>69</v>
      </c>
      <c r="D887" s="21">
        <v>20</v>
      </c>
      <c r="E887" s="21" t="s">
        <v>69</v>
      </c>
      <c r="F887" s="8"/>
      <c r="G887" s="8" t="s">
        <v>3230</v>
      </c>
      <c r="H887" s="8" t="s">
        <v>277</v>
      </c>
      <c r="I887" s="7" t="s">
        <v>328</v>
      </c>
      <c r="J887" s="7" t="s">
        <v>327</v>
      </c>
      <c r="K887" s="7" t="s">
        <v>200</v>
      </c>
      <c r="L887" s="7" t="s">
        <v>4116</v>
      </c>
      <c r="M887" s="6" t="s">
        <v>161</v>
      </c>
    </row>
    <row r="888" spans="1:13" ht="409.5" customHeight="1" x14ac:dyDescent="0.25">
      <c r="A888" s="21">
        <v>882</v>
      </c>
      <c r="B888" s="21">
        <v>12</v>
      </c>
      <c r="C888" s="21" t="s">
        <v>69</v>
      </c>
      <c r="D888" s="21">
        <v>21</v>
      </c>
      <c r="E888" s="21" t="s">
        <v>69</v>
      </c>
      <c r="F888" s="8"/>
      <c r="G888" s="8" t="s">
        <v>3230</v>
      </c>
      <c r="H888" s="8" t="s">
        <v>277</v>
      </c>
      <c r="I888" s="7" t="s">
        <v>328</v>
      </c>
      <c r="J888" s="7" t="s">
        <v>327</v>
      </c>
      <c r="K888" s="7" t="s">
        <v>201</v>
      </c>
      <c r="L888" s="7" t="s">
        <v>3759</v>
      </c>
      <c r="M888" s="6" t="s">
        <v>161</v>
      </c>
    </row>
    <row r="889" spans="1:13" ht="384" customHeight="1" x14ac:dyDescent="0.25">
      <c r="A889" s="21">
        <v>883</v>
      </c>
      <c r="B889" s="21">
        <v>12</v>
      </c>
      <c r="C889" s="21" t="s">
        <v>69</v>
      </c>
      <c r="D889" s="21">
        <v>22</v>
      </c>
      <c r="E889" s="21" t="s">
        <v>69</v>
      </c>
      <c r="F889" s="8"/>
      <c r="G889" s="8" t="s">
        <v>3232</v>
      </c>
      <c r="H889" s="8" t="s">
        <v>50</v>
      </c>
      <c r="I889" s="7" t="s">
        <v>117</v>
      </c>
      <c r="J889" s="7" t="s">
        <v>143</v>
      </c>
      <c r="K889" s="7" t="s">
        <v>202</v>
      </c>
      <c r="L889" s="7" t="s">
        <v>3669</v>
      </c>
      <c r="M889" s="6" t="s">
        <v>161</v>
      </c>
    </row>
    <row r="890" spans="1:13" ht="409.5" customHeight="1" x14ac:dyDescent="0.25">
      <c r="A890" s="21">
        <v>884</v>
      </c>
      <c r="B890" s="21">
        <v>12</v>
      </c>
      <c r="C890" s="21" t="s">
        <v>69</v>
      </c>
      <c r="D890" s="21">
        <v>23</v>
      </c>
      <c r="E890" s="21" t="s">
        <v>69</v>
      </c>
      <c r="F890" s="8"/>
      <c r="G890" s="8" t="s">
        <v>3231</v>
      </c>
      <c r="H890" s="8" t="s">
        <v>278</v>
      </c>
      <c r="I890" s="7" t="s">
        <v>329</v>
      </c>
      <c r="J890" s="7" t="s">
        <v>330</v>
      </c>
      <c r="K890" s="7" t="s">
        <v>203</v>
      </c>
      <c r="L890" s="7" t="s">
        <v>4727</v>
      </c>
      <c r="M890" s="6" t="s">
        <v>162</v>
      </c>
    </row>
    <row r="891" spans="1:13" ht="360" customHeight="1" x14ac:dyDescent="0.25">
      <c r="A891" s="21">
        <v>885</v>
      </c>
      <c r="B891" s="21">
        <v>12</v>
      </c>
      <c r="C891" s="21" t="s">
        <v>69</v>
      </c>
      <c r="D891" s="21">
        <v>24</v>
      </c>
      <c r="E891" s="21" t="s">
        <v>69</v>
      </c>
      <c r="F891" s="8"/>
      <c r="G891" s="8" t="s">
        <v>3231</v>
      </c>
      <c r="H891" s="8" t="s">
        <v>279</v>
      </c>
      <c r="I891" s="7" t="s">
        <v>331</v>
      </c>
      <c r="J891" s="7" t="s">
        <v>332</v>
      </c>
      <c r="K891" s="7" t="s">
        <v>204</v>
      </c>
      <c r="L891" s="7" t="s">
        <v>4243</v>
      </c>
      <c r="M891" s="6" t="s">
        <v>162</v>
      </c>
    </row>
    <row r="892" spans="1:13" ht="396" customHeight="1" x14ac:dyDescent="0.25">
      <c r="A892" s="21">
        <v>886</v>
      </c>
      <c r="B892" s="21">
        <v>12</v>
      </c>
      <c r="C892" s="21" t="s">
        <v>69</v>
      </c>
      <c r="D892" s="21">
        <v>25</v>
      </c>
      <c r="E892" s="21" t="s">
        <v>69</v>
      </c>
      <c r="F892" s="8"/>
      <c r="G892" s="8" t="s">
        <v>3232</v>
      </c>
      <c r="H892" s="8" t="s">
        <v>50</v>
      </c>
      <c r="I892" s="7" t="s">
        <v>333</v>
      </c>
      <c r="J892" s="7" t="s">
        <v>334</v>
      </c>
      <c r="K892" s="7" t="s">
        <v>205</v>
      </c>
      <c r="L892" s="7" t="s">
        <v>3758</v>
      </c>
      <c r="M892" s="6" t="s">
        <v>161</v>
      </c>
    </row>
    <row r="893" spans="1:13" ht="409.5" customHeight="1" x14ac:dyDescent="0.25">
      <c r="A893" s="21">
        <v>887</v>
      </c>
      <c r="B893" s="21">
        <v>12</v>
      </c>
      <c r="C893" s="21" t="s">
        <v>69</v>
      </c>
      <c r="D893" s="21">
        <v>26</v>
      </c>
      <c r="E893" s="21" t="s">
        <v>69</v>
      </c>
      <c r="F893" s="8"/>
      <c r="G893" s="8" t="s">
        <v>3411</v>
      </c>
      <c r="H893" s="8" t="s">
        <v>280</v>
      </c>
      <c r="I893" s="7" t="s">
        <v>335</v>
      </c>
      <c r="J893" s="7" t="s">
        <v>4274</v>
      </c>
      <c r="K893" s="7" t="s">
        <v>206</v>
      </c>
      <c r="L893" s="7" t="s">
        <v>4359</v>
      </c>
      <c r="M893" s="6" t="s">
        <v>162</v>
      </c>
    </row>
    <row r="894" spans="1:13" ht="409.5" customHeight="1" x14ac:dyDescent="0.25">
      <c r="A894" s="21">
        <v>888</v>
      </c>
      <c r="B894" s="21">
        <v>12</v>
      </c>
      <c r="C894" s="21" t="s">
        <v>69</v>
      </c>
      <c r="D894" s="21">
        <v>27</v>
      </c>
      <c r="E894" s="21" t="s">
        <v>69</v>
      </c>
      <c r="F894" s="8"/>
      <c r="G894" s="8" t="s">
        <v>3233</v>
      </c>
      <c r="H894" s="8" t="s">
        <v>281</v>
      </c>
      <c r="I894" s="7" t="s">
        <v>336</v>
      </c>
      <c r="J894" s="7" t="s">
        <v>327</v>
      </c>
      <c r="K894" s="7" t="s">
        <v>200</v>
      </c>
      <c r="L894" s="7" t="s">
        <v>4060</v>
      </c>
      <c r="M894" s="6" t="s">
        <v>161</v>
      </c>
    </row>
    <row r="895" spans="1:13" ht="409.5" customHeight="1" x14ac:dyDescent="0.25">
      <c r="A895" s="21">
        <v>889</v>
      </c>
      <c r="B895" s="21">
        <v>12</v>
      </c>
      <c r="C895" s="21" t="s">
        <v>69</v>
      </c>
      <c r="D895" s="21">
        <v>28</v>
      </c>
      <c r="E895" s="21" t="s">
        <v>69</v>
      </c>
      <c r="F895" s="8"/>
      <c r="G895" s="8" t="s">
        <v>3233</v>
      </c>
      <c r="H895" s="8" t="s">
        <v>281</v>
      </c>
      <c r="I895" s="7" t="s">
        <v>337</v>
      </c>
      <c r="J895" s="7" t="s">
        <v>327</v>
      </c>
      <c r="K895" s="7" t="s">
        <v>207</v>
      </c>
      <c r="L895" s="7" t="s">
        <v>4060</v>
      </c>
      <c r="M895" s="6" t="s">
        <v>161</v>
      </c>
    </row>
    <row r="896" spans="1:13" ht="409.5" customHeight="1" x14ac:dyDescent="0.25">
      <c r="A896" s="21">
        <v>890</v>
      </c>
      <c r="B896" s="21">
        <v>12</v>
      </c>
      <c r="C896" s="21" t="s">
        <v>69</v>
      </c>
      <c r="D896" s="21">
        <v>29</v>
      </c>
      <c r="E896" s="21" t="s">
        <v>69</v>
      </c>
      <c r="F896" s="8"/>
      <c r="G896" s="8" t="s">
        <v>3234</v>
      </c>
      <c r="H896" s="8" t="s">
        <v>282</v>
      </c>
      <c r="I896" s="7" t="s">
        <v>338</v>
      </c>
      <c r="J896" s="7" t="s">
        <v>339</v>
      </c>
      <c r="K896" s="7" t="s">
        <v>198</v>
      </c>
      <c r="L896" s="7" t="s">
        <v>4077</v>
      </c>
      <c r="M896" s="6" t="s">
        <v>161</v>
      </c>
    </row>
    <row r="897" spans="1:13" ht="409.5" customHeight="1" x14ac:dyDescent="0.25">
      <c r="A897" s="21">
        <v>891</v>
      </c>
      <c r="B897" s="21">
        <v>12</v>
      </c>
      <c r="C897" s="21" t="s">
        <v>69</v>
      </c>
      <c r="D897" s="21">
        <v>30</v>
      </c>
      <c r="E897" s="21" t="s">
        <v>69</v>
      </c>
      <c r="F897" s="8"/>
      <c r="G897" s="8" t="s">
        <v>3235</v>
      </c>
      <c r="H897" s="8" t="s">
        <v>282</v>
      </c>
      <c r="I897" s="7" t="s">
        <v>340</v>
      </c>
      <c r="J897" s="7" t="s">
        <v>341</v>
      </c>
      <c r="K897" s="7" t="s">
        <v>208</v>
      </c>
      <c r="L897" s="7" t="s">
        <v>4076</v>
      </c>
      <c r="M897" s="6" t="s">
        <v>161</v>
      </c>
    </row>
    <row r="898" spans="1:13" ht="409.5" customHeight="1" x14ac:dyDescent="0.25">
      <c r="A898" s="21">
        <v>892</v>
      </c>
      <c r="B898" s="21">
        <v>12</v>
      </c>
      <c r="C898" s="21" t="s">
        <v>69</v>
      </c>
      <c r="D898" s="21">
        <v>31</v>
      </c>
      <c r="E898" s="21" t="s">
        <v>69</v>
      </c>
      <c r="F898" s="8"/>
      <c r="G898" s="8" t="s">
        <v>3412</v>
      </c>
      <c r="H898" s="8" t="s">
        <v>283</v>
      </c>
      <c r="I898" s="7" t="s">
        <v>342</v>
      </c>
      <c r="J898" s="7" t="s">
        <v>343</v>
      </c>
      <c r="K898" s="7" t="s">
        <v>209</v>
      </c>
      <c r="L898" s="7" t="s">
        <v>4715</v>
      </c>
      <c r="M898" s="6" t="s">
        <v>162</v>
      </c>
    </row>
    <row r="899" spans="1:13" ht="409.5" customHeight="1" x14ac:dyDescent="0.25">
      <c r="A899" s="21">
        <v>893</v>
      </c>
      <c r="B899" s="21">
        <v>12</v>
      </c>
      <c r="C899" s="21" t="s">
        <v>69</v>
      </c>
      <c r="D899" s="21">
        <v>32</v>
      </c>
      <c r="E899" s="21" t="s">
        <v>69</v>
      </c>
      <c r="F899" s="8"/>
      <c r="G899" s="8" t="s">
        <v>3413</v>
      </c>
      <c r="H899" s="8" t="s">
        <v>284</v>
      </c>
      <c r="I899" s="7" t="s">
        <v>344</v>
      </c>
      <c r="J899" s="7" t="s">
        <v>345</v>
      </c>
      <c r="K899" s="7" t="s">
        <v>210</v>
      </c>
      <c r="L899" s="7" t="s">
        <v>4715</v>
      </c>
      <c r="M899" s="6" t="s">
        <v>162</v>
      </c>
    </row>
    <row r="900" spans="1:13" ht="300" customHeight="1" x14ac:dyDescent="0.25">
      <c r="A900" s="21">
        <v>894</v>
      </c>
      <c r="B900" s="21">
        <v>12</v>
      </c>
      <c r="C900" s="21" t="s">
        <v>69</v>
      </c>
      <c r="D900" s="21">
        <v>33</v>
      </c>
      <c r="E900" s="21" t="s">
        <v>69</v>
      </c>
      <c r="F900" s="8"/>
      <c r="G900" s="8" t="s">
        <v>3236</v>
      </c>
      <c r="H900" s="8" t="s">
        <v>283</v>
      </c>
      <c r="I900" s="7" t="s">
        <v>346</v>
      </c>
      <c r="J900" s="7" t="s">
        <v>347</v>
      </c>
      <c r="K900" s="7" t="s">
        <v>211</v>
      </c>
      <c r="L900" s="7" t="s">
        <v>4709</v>
      </c>
      <c r="M900" s="6" t="s">
        <v>162</v>
      </c>
    </row>
    <row r="901" spans="1:13" ht="409.5" customHeight="1" x14ac:dyDescent="0.25">
      <c r="A901" s="21">
        <v>895</v>
      </c>
      <c r="B901" s="21">
        <v>12</v>
      </c>
      <c r="C901" s="21" t="s">
        <v>69</v>
      </c>
      <c r="D901" s="21">
        <v>34</v>
      </c>
      <c r="E901" s="21" t="s">
        <v>69</v>
      </c>
      <c r="F901" s="8"/>
      <c r="G901" s="8" t="s">
        <v>284</v>
      </c>
      <c r="H901" s="8" t="s">
        <v>284</v>
      </c>
      <c r="I901" s="7" t="s">
        <v>348</v>
      </c>
      <c r="J901" s="7" t="s">
        <v>349</v>
      </c>
      <c r="K901" s="7" t="s">
        <v>212</v>
      </c>
      <c r="L901" s="7" t="s">
        <v>4728</v>
      </c>
      <c r="M901" s="6" t="s">
        <v>162</v>
      </c>
    </row>
    <row r="902" spans="1:13" ht="360" customHeight="1" x14ac:dyDescent="0.25">
      <c r="A902" s="21">
        <v>896</v>
      </c>
      <c r="B902" s="21">
        <v>12</v>
      </c>
      <c r="C902" s="21" t="s">
        <v>69</v>
      </c>
      <c r="D902" s="21">
        <v>35</v>
      </c>
      <c r="E902" s="21" t="s">
        <v>69</v>
      </c>
      <c r="F902" s="8"/>
      <c r="G902" s="8" t="s">
        <v>3256</v>
      </c>
      <c r="H902" s="8" t="s">
        <v>285</v>
      </c>
      <c r="I902" s="7" t="s">
        <v>350</v>
      </c>
      <c r="J902" s="7" t="s">
        <v>351</v>
      </c>
      <c r="K902" s="7" t="s">
        <v>213</v>
      </c>
      <c r="L902" s="7" t="s">
        <v>4360</v>
      </c>
      <c r="M902" s="6" t="s">
        <v>162</v>
      </c>
    </row>
    <row r="903" spans="1:13" ht="312" customHeight="1" x14ac:dyDescent="0.25">
      <c r="A903" s="21">
        <v>897</v>
      </c>
      <c r="B903" s="21">
        <v>12</v>
      </c>
      <c r="C903" s="21" t="s">
        <v>69</v>
      </c>
      <c r="D903" s="21">
        <v>36</v>
      </c>
      <c r="E903" s="21" t="s">
        <v>69</v>
      </c>
      <c r="F903" s="8"/>
      <c r="G903" s="8" t="s">
        <v>3256</v>
      </c>
      <c r="H903" s="8" t="s">
        <v>285</v>
      </c>
      <c r="I903" s="7" t="s">
        <v>352</v>
      </c>
      <c r="J903" s="7" t="s">
        <v>353</v>
      </c>
      <c r="K903" s="7" t="s">
        <v>214</v>
      </c>
      <c r="L903" s="7" t="s">
        <v>4361</v>
      </c>
      <c r="M903" s="6" t="s">
        <v>162</v>
      </c>
    </row>
    <row r="904" spans="1:13" ht="384" customHeight="1" x14ac:dyDescent="0.25">
      <c r="A904" s="21">
        <v>898</v>
      </c>
      <c r="B904" s="21">
        <v>12</v>
      </c>
      <c r="C904" s="21" t="s">
        <v>69</v>
      </c>
      <c r="D904" s="21">
        <v>37</v>
      </c>
      <c r="E904" s="21" t="s">
        <v>69</v>
      </c>
      <c r="F904" s="8"/>
      <c r="G904" s="8" t="s">
        <v>3256</v>
      </c>
      <c r="H904" s="8" t="s">
        <v>52</v>
      </c>
      <c r="I904" s="7" t="s">
        <v>354</v>
      </c>
      <c r="J904" s="7" t="s">
        <v>355</v>
      </c>
      <c r="K904" s="7" t="s">
        <v>215</v>
      </c>
      <c r="L904" s="7" t="s">
        <v>4277</v>
      </c>
      <c r="M904" s="6" t="s">
        <v>162</v>
      </c>
    </row>
    <row r="905" spans="1:13" ht="409.5" customHeight="1" x14ac:dyDescent="0.25">
      <c r="A905" s="21">
        <v>899</v>
      </c>
      <c r="B905" s="21">
        <v>12</v>
      </c>
      <c r="C905" s="21" t="s">
        <v>69</v>
      </c>
      <c r="D905" s="21">
        <v>38</v>
      </c>
      <c r="E905" s="21" t="s">
        <v>69</v>
      </c>
      <c r="F905" s="8"/>
      <c r="G905" s="8" t="s">
        <v>3256</v>
      </c>
      <c r="H905" s="8" t="s">
        <v>52</v>
      </c>
      <c r="I905" s="7" t="s">
        <v>356</v>
      </c>
      <c r="J905" s="7" t="s">
        <v>357</v>
      </c>
      <c r="K905" s="7" t="s">
        <v>216</v>
      </c>
      <c r="L905" s="7" t="s">
        <v>4161</v>
      </c>
      <c r="M905" s="6" t="s">
        <v>162</v>
      </c>
    </row>
    <row r="906" spans="1:13" ht="408" customHeight="1" x14ac:dyDescent="0.25">
      <c r="A906" s="21">
        <v>900</v>
      </c>
      <c r="B906" s="21">
        <v>12</v>
      </c>
      <c r="C906" s="21" t="s">
        <v>69</v>
      </c>
      <c r="D906" s="21">
        <v>39</v>
      </c>
      <c r="E906" s="21" t="s">
        <v>69</v>
      </c>
      <c r="F906" s="8"/>
      <c r="G906" s="8" t="s">
        <v>3414</v>
      </c>
      <c r="H906" s="8" t="s">
        <v>286</v>
      </c>
      <c r="I906" s="7" t="s">
        <v>358</v>
      </c>
      <c r="J906" s="7" t="s">
        <v>359</v>
      </c>
      <c r="K906" s="7" t="s">
        <v>217</v>
      </c>
      <c r="L906" s="7" t="s">
        <v>3760</v>
      </c>
      <c r="M906" s="6" t="s">
        <v>162</v>
      </c>
    </row>
    <row r="907" spans="1:13" ht="324" customHeight="1" x14ac:dyDescent="0.25">
      <c r="A907" s="21">
        <v>901</v>
      </c>
      <c r="B907" s="21">
        <v>12</v>
      </c>
      <c r="C907" s="21" t="s">
        <v>69</v>
      </c>
      <c r="D907" s="21">
        <v>40</v>
      </c>
      <c r="E907" s="21" t="s">
        <v>69</v>
      </c>
      <c r="F907" s="8"/>
      <c r="G907" s="8" t="s">
        <v>3415</v>
      </c>
      <c r="H907" s="8" t="s">
        <v>287</v>
      </c>
      <c r="I907" s="7" t="s">
        <v>360</v>
      </c>
      <c r="J907" s="7" t="s">
        <v>361</v>
      </c>
      <c r="K907" s="7" t="s">
        <v>218</v>
      </c>
      <c r="L907" s="7" t="s">
        <v>4003</v>
      </c>
      <c r="M907" s="6" t="s">
        <v>162</v>
      </c>
    </row>
    <row r="908" spans="1:13" ht="409.5" customHeight="1" x14ac:dyDescent="0.25">
      <c r="A908" s="21">
        <v>902</v>
      </c>
      <c r="B908" s="21">
        <v>12</v>
      </c>
      <c r="C908" s="21" t="s">
        <v>69</v>
      </c>
      <c r="D908" s="21">
        <v>41</v>
      </c>
      <c r="E908" s="21" t="s">
        <v>69</v>
      </c>
      <c r="F908" s="8"/>
      <c r="G908" s="8" t="s">
        <v>3415</v>
      </c>
      <c r="H908" s="8" t="s">
        <v>287</v>
      </c>
      <c r="I908" s="7" t="s">
        <v>362</v>
      </c>
      <c r="J908" s="7" t="s">
        <v>363</v>
      </c>
      <c r="K908" s="7" t="s">
        <v>219</v>
      </c>
      <c r="L908" s="7" t="s">
        <v>3761</v>
      </c>
      <c r="M908" s="6" t="s">
        <v>162</v>
      </c>
    </row>
    <row r="909" spans="1:13" ht="216" customHeight="1" x14ac:dyDescent="0.25">
      <c r="A909" s="21">
        <v>903</v>
      </c>
      <c r="B909" s="21">
        <v>12</v>
      </c>
      <c r="C909" s="21" t="s">
        <v>69</v>
      </c>
      <c r="D909" s="21">
        <v>42</v>
      </c>
      <c r="E909" s="21" t="s">
        <v>69</v>
      </c>
      <c r="F909" s="8"/>
      <c r="G909" s="8" t="s">
        <v>3416</v>
      </c>
      <c r="H909" s="8" t="s">
        <v>288</v>
      </c>
      <c r="I909" s="7" t="s">
        <v>364</v>
      </c>
      <c r="J909" s="7" t="s">
        <v>365</v>
      </c>
      <c r="K909" s="7" t="s">
        <v>220</v>
      </c>
      <c r="L909" s="7" t="s">
        <v>4362</v>
      </c>
      <c r="M909" s="6" t="s">
        <v>162</v>
      </c>
    </row>
    <row r="910" spans="1:13" ht="409.5" customHeight="1" x14ac:dyDescent="0.25">
      <c r="A910" s="21">
        <v>904</v>
      </c>
      <c r="B910" s="21">
        <v>12</v>
      </c>
      <c r="C910" s="21" t="s">
        <v>69</v>
      </c>
      <c r="D910" s="21">
        <v>43</v>
      </c>
      <c r="E910" s="21" t="s">
        <v>69</v>
      </c>
      <c r="F910" s="8"/>
      <c r="G910" s="8" t="s">
        <v>3237</v>
      </c>
      <c r="H910" s="8" t="s">
        <v>289</v>
      </c>
      <c r="I910" s="7" t="s">
        <v>366</v>
      </c>
      <c r="J910" s="7" t="s">
        <v>367</v>
      </c>
      <c r="K910" s="7" t="s">
        <v>221</v>
      </c>
      <c r="L910" s="7" t="s">
        <v>4060</v>
      </c>
      <c r="M910" s="6" t="s">
        <v>161</v>
      </c>
    </row>
    <row r="911" spans="1:13" ht="409.5" customHeight="1" x14ac:dyDescent="0.25">
      <c r="A911" s="21">
        <v>905</v>
      </c>
      <c r="B911" s="21">
        <v>12</v>
      </c>
      <c r="C911" s="21" t="s">
        <v>69</v>
      </c>
      <c r="D911" s="21">
        <v>44</v>
      </c>
      <c r="E911" s="21" t="s">
        <v>69</v>
      </c>
      <c r="F911" s="8"/>
      <c r="G911" s="8" t="s">
        <v>3376</v>
      </c>
      <c r="H911" s="8" t="s">
        <v>51</v>
      </c>
      <c r="I911" s="7" t="s">
        <v>119</v>
      </c>
      <c r="J911" s="7" t="s">
        <v>144</v>
      </c>
      <c r="K911" s="7" t="s">
        <v>208</v>
      </c>
      <c r="L911" s="7" t="s">
        <v>4076</v>
      </c>
      <c r="M911" s="6" t="s">
        <v>161</v>
      </c>
    </row>
    <row r="912" spans="1:13" ht="409.5" customHeight="1" x14ac:dyDescent="0.25">
      <c r="A912" s="21">
        <v>906</v>
      </c>
      <c r="B912" s="21">
        <v>12</v>
      </c>
      <c r="C912" s="21" t="s">
        <v>69</v>
      </c>
      <c r="D912" s="21">
        <v>45</v>
      </c>
      <c r="E912" s="21" t="s">
        <v>69</v>
      </c>
      <c r="F912" s="8"/>
      <c r="G912" s="8" t="s">
        <v>3376</v>
      </c>
      <c r="H912" s="8" t="s">
        <v>290</v>
      </c>
      <c r="I912" s="7" t="s">
        <v>368</v>
      </c>
      <c r="J912" s="7" t="s">
        <v>327</v>
      </c>
      <c r="K912" s="7" t="s">
        <v>221</v>
      </c>
      <c r="L912" s="7" t="s">
        <v>4060</v>
      </c>
      <c r="M912" s="6" t="s">
        <v>161</v>
      </c>
    </row>
    <row r="913" spans="1:13" ht="409.5" customHeight="1" x14ac:dyDescent="0.25">
      <c r="A913" s="21">
        <v>907</v>
      </c>
      <c r="B913" s="21">
        <v>12</v>
      </c>
      <c r="C913" s="21" t="s">
        <v>69</v>
      </c>
      <c r="D913" s="21">
        <v>46</v>
      </c>
      <c r="E913" s="21" t="s">
        <v>69</v>
      </c>
      <c r="F913" s="8"/>
      <c r="G913" s="8" t="s">
        <v>3256</v>
      </c>
      <c r="H913" s="8" t="s">
        <v>52</v>
      </c>
      <c r="I913" s="7" t="s">
        <v>369</v>
      </c>
      <c r="J913" s="7" t="s">
        <v>370</v>
      </c>
      <c r="K913" s="7" t="s">
        <v>222</v>
      </c>
      <c r="L913" s="7" t="s">
        <v>4299</v>
      </c>
      <c r="M913" s="6" t="s">
        <v>162</v>
      </c>
    </row>
    <row r="914" spans="1:13" ht="240" customHeight="1" x14ac:dyDescent="0.25">
      <c r="A914" s="21">
        <v>908</v>
      </c>
      <c r="B914" s="21">
        <v>12</v>
      </c>
      <c r="C914" s="21" t="s">
        <v>69</v>
      </c>
      <c r="D914" s="21">
        <v>47</v>
      </c>
      <c r="E914" s="21" t="s">
        <v>69</v>
      </c>
      <c r="F914" s="8"/>
      <c r="G914" s="8" t="s">
        <v>3257</v>
      </c>
      <c r="H914" s="8" t="s">
        <v>53</v>
      </c>
      <c r="I914" s="7" t="s">
        <v>371</v>
      </c>
      <c r="J914" s="7" t="s">
        <v>372</v>
      </c>
      <c r="K914" s="7" t="s">
        <v>223</v>
      </c>
      <c r="L914" s="7" t="s">
        <v>4363</v>
      </c>
      <c r="M914" s="6" t="s">
        <v>162</v>
      </c>
    </row>
    <row r="915" spans="1:13" ht="240" customHeight="1" x14ac:dyDescent="0.25">
      <c r="A915" s="21">
        <v>909</v>
      </c>
      <c r="B915" s="21">
        <v>12</v>
      </c>
      <c r="C915" s="21" t="s">
        <v>69</v>
      </c>
      <c r="D915" s="21">
        <v>48</v>
      </c>
      <c r="E915" s="21" t="s">
        <v>69</v>
      </c>
      <c r="F915" s="8"/>
      <c r="G915" s="8" t="s">
        <v>3257</v>
      </c>
      <c r="H915" s="8" t="s">
        <v>53</v>
      </c>
      <c r="I915" s="7" t="s">
        <v>121</v>
      </c>
      <c r="J915" s="7" t="s">
        <v>146</v>
      </c>
      <c r="K915" s="7" t="s">
        <v>224</v>
      </c>
      <c r="L915" s="7" t="s">
        <v>4364</v>
      </c>
      <c r="M915" s="6" t="s">
        <v>162</v>
      </c>
    </row>
    <row r="916" spans="1:13" ht="300" customHeight="1" x14ac:dyDescent="0.25">
      <c r="A916" s="21">
        <v>910</v>
      </c>
      <c r="B916" s="21">
        <v>12</v>
      </c>
      <c r="C916" s="21" t="s">
        <v>69</v>
      </c>
      <c r="D916" s="21">
        <v>49</v>
      </c>
      <c r="E916" s="21" t="s">
        <v>69</v>
      </c>
      <c r="F916" s="8"/>
      <c r="G916" s="8" t="s">
        <v>3417</v>
      </c>
      <c r="H916" s="8" t="s">
        <v>291</v>
      </c>
      <c r="I916" s="7" t="s">
        <v>373</v>
      </c>
      <c r="J916" s="7" t="s">
        <v>374</v>
      </c>
      <c r="K916" s="7" t="s">
        <v>225</v>
      </c>
      <c r="L916" s="7" t="s">
        <v>4618</v>
      </c>
      <c r="M916" s="6" t="s">
        <v>4683</v>
      </c>
    </row>
    <row r="917" spans="1:13" ht="396" customHeight="1" x14ac:dyDescent="0.25">
      <c r="A917" s="21">
        <v>911</v>
      </c>
      <c r="B917" s="21">
        <v>12</v>
      </c>
      <c r="C917" s="21" t="s">
        <v>69</v>
      </c>
      <c r="D917" s="21">
        <v>50</v>
      </c>
      <c r="E917" s="21" t="s">
        <v>69</v>
      </c>
      <c r="F917" s="8"/>
      <c r="G917" s="8" t="s">
        <v>3418</v>
      </c>
      <c r="H917" s="8" t="s">
        <v>292</v>
      </c>
      <c r="I917" s="7" t="s">
        <v>375</v>
      </c>
      <c r="J917" s="7" t="s">
        <v>376</v>
      </c>
      <c r="K917" s="7" t="s">
        <v>226</v>
      </c>
      <c r="L917" s="7" t="s">
        <v>4619</v>
      </c>
      <c r="M917" s="6" t="s">
        <v>4683</v>
      </c>
    </row>
    <row r="918" spans="1:13" ht="252" customHeight="1" x14ac:dyDescent="0.25">
      <c r="A918" s="21">
        <v>912</v>
      </c>
      <c r="B918" s="21">
        <v>12</v>
      </c>
      <c r="C918" s="21" t="s">
        <v>69</v>
      </c>
      <c r="D918" s="21">
        <v>51</v>
      </c>
      <c r="E918" s="21" t="s">
        <v>69</v>
      </c>
      <c r="F918" s="8"/>
      <c r="G918" s="8" t="s">
        <v>3264</v>
      </c>
      <c r="H918" s="8" t="s">
        <v>293</v>
      </c>
      <c r="I918" s="7" t="s">
        <v>377</v>
      </c>
      <c r="J918" s="7" t="s">
        <v>378</v>
      </c>
      <c r="K918" s="7" t="s">
        <v>227</v>
      </c>
      <c r="L918" s="7" t="s">
        <v>3994</v>
      </c>
      <c r="M918" s="6" t="s">
        <v>162</v>
      </c>
    </row>
    <row r="919" spans="1:13" ht="192" customHeight="1" x14ac:dyDescent="0.25">
      <c r="A919" s="21">
        <v>913</v>
      </c>
      <c r="B919" s="21">
        <v>12</v>
      </c>
      <c r="C919" s="21" t="s">
        <v>69</v>
      </c>
      <c r="D919" s="21">
        <v>52</v>
      </c>
      <c r="E919" s="21" t="s">
        <v>69</v>
      </c>
      <c r="F919" s="8"/>
      <c r="G919" s="8" t="s">
        <v>3419</v>
      </c>
      <c r="H919" s="8" t="s">
        <v>293</v>
      </c>
      <c r="I919" s="7" t="s">
        <v>379</v>
      </c>
      <c r="J919" s="7" t="s">
        <v>380</v>
      </c>
      <c r="K919" s="7" t="s">
        <v>228</v>
      </c>
      <c r="L919" s="7" t="s">
        <v>4100</v>
      </c>
      <c r="M919" s="6" t="s">
        <v>162</v>
      </c>
    </row>
    <row r="920" spans="1:13" ht="348" customHeight="1" x14ac:dyDescent="0.25">
      <c r="A920" s="21">
        <v>914</v>
      </c>
      <c r="B920" s="21">
        <v>12</v>
      </c>
      <c r="C920" s="21" t="s">
        <v>69</v>
      </c>
      <c r="D920" s="21">
        <v>53</v>
      </c>
      <c r="E920" s="21" t="s">
        <v>69</v>
      </c>
      <c r="F920" s="8"/>
      <c r="G920" s="8">
        <v>43</v>
      </c>
      <c r="H920" s="8" t="s">
        <v>294</v>
      </c>
      <c r="I920" s="7" t="s">
        <v>381</v>
      </c>
      <c r="J920" s="7" t="s">
        <v>382</v>
      </c>
      <c r="K920" s="7" t="s">
        <v>229</v>
      </c>
      <c r="L920" s="7" t="s">
        <v>4617</v>
      </c>
      <c r="M920" s="6" t="s">
        <v>161</v>
      </c>
    </row>
    <row r="921" spans="1:13" ht="360" customHeight="1" x14ac:dyDescent="0.25">
      <c r="A921" s="21">
        <v>915</v>
      </c>
      <c r="B921" s="21">
        <v>12</v>
      </c>
      <c r="C921" s="21" t="s">
        <v>69</v>
      </c>
      <c r="D921" s="21">
        <v>54</v>
      </c>
      <c r="E921" s="21" t="s">
        <v>69</v>
      </c>
      <c r="F921" s="8"/>
      <c r="G921" s="8">
        <v>43</v>
      </c>
      <c r="H921" s="8" t="s">
        <v>294</v>
      </c>
      <c r="I921" s="7" t="s">
        <v>383</v>
      </c>
      <c r="J921" s="7" t="s">
        <v>384</v>
      </c>
      <c r="K921" s="7" t="s">
        <v>229</v>
      </c>
      <c r="L921" s="7" t="s">
        <v>4617</v>
      </c>
      <c r="M921" s="6" t="s">
        <v>161</v>
      </c>
    </row>
    <row r="922" spans="1:13" ht="408" customHeight="1" x14ac:dyDescent="0.25">
      <c r="A922" s="21">
        <v>916</v>
      </c>
      <c r="B922" s="21">
        <v>12</v>
      </c>
      <c r="C922" s="21" t="s">
        <v>69</v>
      </c>
      <c r="D922" s="21">
        <v>55</v>
      </c>
      <c r="E922" s="21" t="s">
        <v>69</v>
      </c>
      <c r="F922" s="8"/>
      <c r="G922" s="8" t="s">
        <v>3238</v>
      </c>
      <c r="H922" s="8" t="s">
        <v>295</v>
      </c>
      <c r="I922" s="7" t="s">
        <v>385</v>
      </c>
      <c r="J922" s="7" t="s">
        <v>386</v>
      </c>
      <c r="K922" s="7" t="s">
        <v>230</v>
      </c>
      <c r="L922" s="17" t="s">
        <v>4815</v>
      </c>
      <c r="M922" s="6" t="s">
        <v>4814</v>
      </c>
    </row>
    <row r="923" spans="1:13" ht="408" customHeight="1" x14ac:dyDescent="0.25">
      <c r="A923" s="21">
        <v>917</v>
      </c>
      <c r="B923" s="21">
        <v>12</v>
      </c>
      <c r="C923" s="21" t="s">
        <v>69</v>
      </c>
      <c r="D923" s="21">
        <v>56</v>
      </c>
      <c r="E923" s="21" t="s">
        <v>69</v>
      </c>
      <c r="F923" s="8"/>
      <c r="G923" s="8" t="s">
        <v>3238</v>
      </c>
      <c r="H923" s="8" t="s">
        <v>295</v>
      </c>
      <c r="I923" s="7" t="s">
        <v>385</v>
      </c>
      <c r="J923" s="7" t="s">
        <v>386</v>
      </c>
      <c r="K923" s="7" t="s">
        <v>231</v>
      </c>
      <c r="L923" s="17" t="s">
        <v>4816</v>
      </c>
      <c r="M923" s="6" t="s">
        <v>4814</v>
      </c>
    </row>
    <row r="924" spans="1:13" ht="409.5" customHeight="1" x14ac:dyDescent="0.25">
      <c r="A924" s="21">
        <v>918</v>
      </c>
      <c r="B924" s="21">
        <v>12</v>
      </c>
      <c r="C924" s="21" t="s">
        <v>69</v>
      </c>
      <c r="D924" s="21">
        <v>57</v>
      </c>
      <c r="E924" s="21" t="s">
        <v>69</v>
      </c>
      <c r="F924" s="8"/>
      <c r="G924" s="8" t="s">
        <v>3244</v>
      </c>
      <c r="H924" s="8" t="s">
        <v>296</v>
      </c>
      <c r="I924" s="7" t="s">
        <v>387</v>
      </c>
      <c r="J924" s="7" t="s">
        <v>386</v>
      </c>
      <c r="K924" s="7" t="s">
        <v>232</v>
      </c>
      <c r="L924" s="7" t="s">
        <v>4095</v>
      </c>
      <c r="M924" s="6" t="s">
        <v>162</v>
      </c>
    </row>
    <row r="925" spans="1:13" ht="384" customHeight="1" x14ac:dyDescent="0.25">
      <c r="A925" s="21">
        <v>919</v>
      </c>
      <c r="B925" s="21">
        <v>12</v>
      </c>
      <c r="C925" s="21" t="s">
        <v>69</v>
      </c>
      <c r="D925" s="21">
        <v>58</v>
      </c>
      <c r="E925" s="21" t="s">
        <v>69</v>
      </c>
      <c r="F925" s="8"/>
      <c r="G925" s="8" t="s">
        <v>1337</v>
      </c>
      <c r="H925" s="8" t="s">
        <v>297</v>
      </c>
      <c r="I925" s="7" t="s">
        <v>388</v>
      </c>
      <c r="J925" s="7" t="s">
        <v>389</v>
      </c>
      <c r="K925" s="7" t="s">
        <v>233</v>
      </c>
      <c r="L925" s="7" t="s">
        <v>4365</v>
      </c>
      <c r="M925" s="6" t="s">
        <v>162</v>
      </c>
    </row>
    <row r="926" spans="1:13" ht="360" customHeight="1" x14ac:dyDescent="0.25">
      <c r="A926" s="21">
        <v>920</v>
      </c>
      <c r="B926" s="21">
        <v>12</v>
      </c>
      <c r="C926" s="21" t="s">
        <v>69</v>
      </c>
      <c r="D926" s="21">
        <v>59</v>
      </c>
      <c r="E926" s="21" t="s">
        <v>69</v>
      </c>
      <c r="F926" s="8"/>
      <c r="G926" s="8" t="s">
        <v>1335</v>
      </c>
      <c r="H926" s="8" t="s">
        <v>288</v>
      </c>
      <c r="I926" s="7" t="s">
        <v>390</v>
      </c>
      <c r="J926" s="7" t="s">
        <v>391</v>
      </c>
      <c r="K926" s="7" t="s">
        <v>234</v>
      </c>
      <c r="L926" s="7" t="s">
        <v>3670</v>
      </c>
      <c r="M926" s="6" t="s">
        <v>161</v>
      </c>
    </row>
    <row r="927" spans="1:13" ht="409.5" customHeight="1" x14ac:dyDescent="0.25">
      <c r="A927" s="21">
        <v>921</v>
      </c>
      <c r="B927" s="21">
        <v>12</v>
      </c>
      <c r="C927" s="21" t="s">
        <v>69</v>
      </c>
      <c r="D927" s="21">
        <v>60</v>
      </c>
      <c r="E927" s="21" t="s">
        <v>69</v>
      </c>
      <c r="F927" s="8"/>
      <c r="G927" s="8" t="s">
        <v>3420</v>
      </c>
      <c r="H927" s="8" t="s">
        <v>298</v>
      </c>
      <c r="I927" s="7" t="s">
        <v>392</v>
      </c>
      <c r="J927" s="7" t="s">
        <v>393</v>
      </c>
      <c r="K927" s="7" t="s">
        <v>235</v>
      </c>
      <c r="L927" s="7" t="s">
        <v>4600</v>
      </c>
      <c r="M927" s="6" t="s">
        <v>988</v>
      </c>
    </row>
    <row r="928" spans="1:13" ht="409.5" customHeight="1" x14ac:dyDescent="0.25">
      <c r="A928" s="21">
        <v>922</v>
      </c>
      <c r="B928" s="21">
        <v>12</v>
      </c>
      <c r="C928" s="21" t="s">
        <v>69</v>
      </c>
      <c r="D928" s="21">
        <v>61</v>
      </c>
      <c r="E928" s="21" t="s">
        <v>69</v>
      </c>
      <c r="F928" s="8"/>
      <c r="G928" s="8" t="s">
        <v>3421</v>
      </c>
      <c r="H928" s="8" t="s">
        <v>299</v>
      </c>
      <c r="I928" s="7" t="s">
        <v>394</v>
      </c>
      <c r="J928" s="7" t="s">
        <v>395</v>
      </c>
      <c r="K928" s="7" t="s">
        <v>236</v>
      </c>
      <c r="L928" s="8" t="s">
        <v>4207</v>
      </c>
      <c r="M928" s="6" t="s">
        <v>4684</v>
      </c>
    </row>
    <row r="929" spans="1:13" ht="336" customHeight="1" x14ac:dyDescent="0.25">
      <c r="A929" s="21">
        <v>923</v>
      </c>
      <c r="B929" s="21">
        <v>12</v>
      </c>
      <c r="C929" s="21" t="s">
        <v>69</v>
      </c>
      <c r="D929" s="21">
        <v>62</v>
      </c>
      <c r="E929" s="21" t="s">
        <v>69</v>
      </c>
      <c r="F929" s="8"/>
      <c r="G929" s="8" t="s">
        <v>3256</v>
      </c>
      <c r="H929" s="8" t="s">
        <v>300</v>
      </c>
      <c r="I929" s="7" t="s">
        <v>396</v>
      </c>
      <c r="J929" s="7" t="s">
        <v>397</v>
      </c>
      <c r="K929" s="7" t="s">
        <v>237</v>
      </c>
      <c r="L929" s="7" t="s">
        <v>4366</v>
      </c>
      <c r="M929" s="6" t="s">
        <v>162</v>
      </c>
    </row>
    <row r="930" spans="1:13" ht="360" customHeight="1" x14ac:dyDescent="0.25">
      <c r="A930" s="21">
        <v>924</v>
      </c>
      <c r="B930" s="21">
        <v>12</v>
      </c>
      <c r="C930" s="21" t="s">
        <v>69</v>
      </c>
      <c r="D930" s="21">
        <v>63</v>
      </c>
      <c r="E930" s="21" t="s">
        <v>69</v>
      </c>
      <c r="F930" s="8"/>
      <c r="G930" s="8" t="s">
        <v>3422</v>
      </c>
      <c r="H930" s="8" t="s">
        <v>301</v>
      </c>
      <c r="I930" s="7" t="s">
        <v>398</v>
      </c>
      <c r="J930" s="7" t="s">
        <v>399</v>
      </c>
      <c r="K930" s="7" t="s">
        <v>238</v>
      </c>
      <c r="L930" s="7" t="s">
        <v>4170</v>
      </c>
      <c r="M930" s="6" t="s">
        <v>162</v>
      </c>
    </row>
    <row r="931" spans="1:13" ht="348" customHeight="1" x14ac:dyDescent="0.25">
      <c r="A931" s="21">
        <v>925</v>
      </c>
      <c r="B931" s="21">
        <v>12</v>
      </c>
      <c r="C931" s="21" t="s">
        <v>69</v>
      </c>
      <c r="D931" s="21">
        <v>64</v>
      </c>
      <c r="E931" s="21" t="s">
        <v>69</v>
      </c>
      <c r="F931" s="8"/>
      <c r="G931" s="8" t="s">
        <v>3422</v>
      </c>
      <c r="H931" s="8" t="s">
        <v>301</v>
      </c>
      <c r="I931" s="7" t="s">
        <v>398</v>
      </c>
      <c r="J931" s="7" t="s">
        <v>399</v>
      </c>
      <c r="K931" s="7" t="s">
        <v>239</v>
      </c>
      <c r="L931" s="7" t="s">
        <v>4170</v>
      </c>
      <c r="M931" s="6" t="s">
        <v>162</v>
      </c>
    </row>
    <row r="932" spans="1:13" ht="360" customHeight="1" x14ac:dyDescent="0.25">
      <c r="A932" s="21">
        <v>926</v>
      </c>
      <c r="B932" s="21">
        <v>12</v>
      </c>
      <c r="C932" s="21" t="s">
        <v>69</v>
      </c>
      <c r="D932" s="21">
        <v>65</v>
      </c>
      <c r="E932" s="21" t="s">
        <v>69</v>
      </c>
      <c r="F932" s="8"/>
      <c r="G932" s="8" t="s">
        <v>3423</v>
      </c>
      <c r="H932" s="8" t="s">
        <v>302</v>
      </c>
      <c r="I932" s="7" t="s">
        <v>313</v>
      </c>
      <c r="J932" s="7" t="s">
        <v>313</v>
      </c>
      <c r="K932" s="7" t="s">
        <v>240</v>
      </c>
      <c r="L932" s="7" t="s">
        <v>4309</v>
      </c>
      <c r="M932" s="6" t="s">
        <v>162</v>
      </c>
    </row>
    <row r="933" spans="1:13" ht="312" customHeight="1" x14ac:dyDescent="0.25">
      <c r="A933" s="21">
        <v>927</v>
      </c>
      <c r="B933" s="21">
        <v>12</v>
      </c>
      <c r="C933" s="21" t="s">
        <v>69</v>
      </c>
      <c r="D933" s="21">
        <v>66</v>
      </c>
      <c r="E933" s="21" t="s">
        <v>69</v>
      </c>
      <c r="F933" s="8"/>
      <c r="G933" s="8" t="s">
        <v>3423</v>
      </c>
      <c r="H933" s="8" t="s">
        <v>302</v>
      </c>
      <c r="I933" s="7" t="s">
        <v>313</v>
      </c>
      <c r="J933" s="7" t="s">
        <v>313</v>
      </c>
      <c r="K933" s="7" t="s">
        <v>241</v>
      </c>
      <c r="L933" s="7" t="s">
        <v>3966</v>
      </c>
      <c r="M933" s="6" t="s">
        <v>162</v>
      </c>
    </row>
    <row r="934" spans="1:13" ht="409.5" customHeight="1" x14ac:dyDescent="0.25">
      <c r="A934" s="21">
        <v>928</v>
      </c>
      <c r="B934" s="21">
        <v>12</v>
      </c>
      <c r="C934" s="21" t="s">
        <v>69</v>
      </c>
      <c r="D934" s="21">
        <v>67</v>
      </c>
      <c r="E934" s="21" t="s">
        <v>69</v>
      </c>
      <c r="F934" s="8"/>
      <c r="G934" s="8" t="s">
        <v>3424</v>
      </c>
      <c r="H934" s="8" t="s">
        <v>303</v>
      </c>
      <c r="I934" s="7" t="s">
        <v>400</v>
      </c>
      <c r="J934" s="7" t="s">
        <v>401</v>
      </c>
      <c r="K934" s="7" t="s">
        <v>242</v>
      </c>
      <c r="L934" s="7" t="s">
        <v>4166</v>
      </c>
      <c r="M934" s="6" t="s">
        <v>162</v>
      </c>
    </row>
    <row r="935" spans="1:13" ht="409.5" customHeight="1" x14ac:dyDescent="0.25">
      <c r="A935" s="21">
        <v>929</v>
      </c>
      <c r="B935" s="21">
        <v>12</v>
      </c>
      <c r="C935" s="21" t="s">
        <v>69</v>
      </c>
      <c r="D935" s="21">
        <v>68</v>
      </c>
      <c r="E935" s="21" t="s">
        <v>69</v>
      </c>
      <c r="F935" s="8"/>
      <c r="G935" s="8" t="s">
        <v>3425</v>
      </c>
      <c r="H935" s="8" t="s">
        <v>303</v>
      </c>
      <c r="I935" s="7" t="s">
        <v>402</v>
      </c>
      <c r="J935" s="7" t="s">
        <v>325</v>
      </c>
      <c r="K935" s="7" t="s">
        <v>194</v>
      </c>
      <c r="L935" s="7" t="s">
        <v>4268</v>
      </c>
      <c r="M935" s="6" t="s">
        <v>162</v>
      </c>
    </row>
    <row r="936" spans="1:13" ht="409.5" customHeight="1" x14ac:dyDescent="0.25">
      <c r="A936" s="21">
        <v>930</v>
      </c>
      <c r="B936" s="21">
        <v>12</v>
      </c>
      <c r="C936" s="21" t="s">
        <v>69</v>
      </c>
      <c r="D936" s="21">
        <v>69</v>
      </c>
      <c r="E936" s="21" t="s">
        <v>69</v>
      </c>
      <c r="F936" s="8"/>
      <c r="G936" s="8" t="s">
        <v>3426</v>
      </c>
      <c r="H936" s="8" t="s">
        <v>291</v>
      </c>
      <c r="I936" s="7" t="s">
        <v>403</v>
      </c>
      <c r="J936" s="7" t="s">
        <v>404</v>
      </c>
      <c r="K936" s="7" t="s">
        <v>243</v>
      </c>
      <c r="L936" s="7" t="s">
        <v>4367</v>
      </c>
      <c r="M936" s="6" t="s">
        <v>162</v>
      </c>
    </row>
    <row r="937" spans="1:13" ht="180" customHeight="1" x14ac:dyDescent="0.25">
      <c r="A937" s="21">
        <v>931</v>
      </c>
      <c r="B937" s="21">
        <v>12</v>
      </c>
      <c r="C937" s="21" t="s">
        <v>69</v>
      </c>
      <c r="D937" s="21">
        <v>70</v>
      </c>
      <c r="E937" s="21" t="s">
        <v>69</v>
      </c>
      <c r="F937" s="8"/>
      <c r="G937" s="8">
        <v>21</v>
      </c>
      <c r="H937" s="8" t="s">
        <v>304</v>
      </c>
      <c r="I937" s="7" t="s">
        <v>405</v>
      </c>
      <c r="J937" s="7" t="s">
        <v>406</v>
      </c>
      <c r="K937" s="7" t="s">
        <v>244</v>
      </c>
      <c r="L937" s="7" t="s">
        <v>3762</v>
      </c>
      <c r="M937" s="6" t="s">
        <v>162</v>
      </c>
    </row>
    <row r="938" spans="1:13" ht="240" customHeight="1" x14ac:dyDescent="0.25">
      <c r="A938" s="21">
        <v>932</v>
      </c>
      <c r="B938" s="21">
        <v>12</v>
      </c>
      <c r="C938" s="21" t="s">
        <v>69</v>
      </c>
      <c r="D938" s="21">
        <v>71</v>
      </c>
      <c r="E938" s="21" t="s">
        <v>69</v>
      </c>
      <c r="F938" s="8"/>
      <c r="G938" s="8" t="s">
        <v>3257</v>
      </c>
      <c r="H938" s="8" t="s">
        <v>53</v>
      </c>
      <c r="I938" s="7" t="s">
        <v>121</v>
      </c>
      <c r="J938" s="7" t="s">
        <v>146</v>
      </c>
      <c r="K938" s="7" t="s">
        <v>245</v>
      </c>
      <c r="L938" s="7" t="s">
        <v>4364</v>
      </c>
      <c r="M938" s="6" t="s">
        <v>162</v>
      </c>
    </row>
    <row r="939" spans="1:13" ht="409.5" customHeight="1" x14ac:dyDescent="0.25">
      <c r="A939" s="21">
        <v>933</v>
      </c>
      <c r="B939" s="21">
        <v>12</v>
      </c>
      <c r="C939" s="21" t="s">
        <v>69</v>
      </c>
      <c r="D939" s="21">
        <v>72</v>
      </c>
      <c r="E939" s="21" t="s">
        <v>69</v>
      </c>
      <c r="F939" s="8"/>
      <c r="G939" s="8" t="s">
        <v>1404</v>
      </c>
      <c r="H939" s="8" t="s">
        <v>18</v>
      </c>
      <c r="I939" s="7" t="s">
        <v>407</v>
      </c>
      <c r="J939" s="7" t="s">
        <v>408</v>
      </c>
      <c r="K939" s="7" t="s">
        <v>246</v>
      </c>
      <c r="L939" s="7" t="s">
        <v>4717</v>
      </c>
      <c r="M939" s="6" t="s">
        <v>162</v>
      </c>
    </row>
    <row r="940" spans="1:13" ht="409.5" customHeight="1" x14ac:dyDescent="0.25">
      <c r="A940" s="21">
        <v>934</v>
      </c>
      <c r="B940" s="21">
        <v>12</v>
      </c>
      <c r="C940" s="21" t="s">
        <v>69</v>
      </c>
      <c r="D940" s="21">
        <v>73</v>
      </c>
      <c r="E940" s="21" t="s">
        <v>69</v>
      </c>
      <c r="F940" s="8"/>
      <c r="G940" s="8" t="s">
        <v>1406</v>
      </c>
      <c r="H940" s="8" t="s">
        <v>18</v>
      </c>
      <c r="I940" s="7" t="s">
        <v>409</v>
      </c>
      <c r="J940" s="7" t="s">
        <v>410</v>
      </c>
      <c r="K940" s="7" t="s">
        <v>247</v>
      </c>
      <c r="L940" s="7" t="s">
        <v>4717</v>
      </c>
      <c r="M940" s="6" t="s">
        <v>162</v>
      </c>
    </row>
    <row r="941" spans="1:13" ht="409.5" customHeight="1" x14ac:dyDescent="0.25">
      <c r="A941" s="21">
        <v>935</v>
      </c>
      <c r="B941" s="21">
        <v>12</v>
      </c>
      <c r="C941" s="21" t="s">
        <v>69</v>
      </c>
      <c r="D941" s="21">
        <v>74</v>
      </c>
      <c r="E941" s="21" t="s">
        <v>69</v>
      </c>
      <c r="F941" s="8"/>
      <c r="G941" s="8" t="s">
        <v>1406</v>
      </c>
      <c r="H941" s="8" t="s">
        <v>18</v>
      </c>
      <c r="I941" s="7" t="s">
        <v>409</v>
      </c>
      <c r="J941" s="7" t="s">
        <v>410</v>
      </c>
      <c r="K941" s="7" t="s">
        <v>248</v>
      </c>
      <c r="L941" s="7" t="s">
        <v>4718</v>
      </c>
      <c r="M941" s="6" t="s">
        <v>162</v>
      </c>
    </row>
    <row r="942" spans="1:13" ht="409.5" customHeight="1" x14ac:dyDescent="0.25">
      <c r="A942" s="21">
        <v>936</v>
      </c>
      <c r="B942" s="21">
        <v>12</v>
      </c>
      <c r="C942" s="21" t="s">
        <v>69</v>
      </c>
      <c r="D942" s="21">
        <v>75</v>
      </c>
      <c r="E942" s="21" t="s">
        <v>69</v>
      </c>
      <c r="F942" s="8"/>
      <c r="G942" s="8" t="s">
        <v>1408</v>
      </c>
      <c r="H942" s="8" t="s">
        <v>18</v>
      </c>
      <c r="I942" s="7" t="s">
        <v>411</v>
      </c>
      <c r="J942" s="7" t="s">
        <v>412</v>
      </c>
      <c r="K942" s="7" t="s">
        <v>246</v>
      </c>
      <c r="L942" s="7" t="s">
        <v>4724</v>
      </c>
      <c r="M942" s="6" t="s">
        <v>162</v>
      </c>
    </row>
    <row r="943" spans="1:13" ht="348" customHeight="1" x14ac:dyDescent="0.25">
      <c r="A943" s="21">
        <v>937</v>
      </c>
      <c r="B943" s="21">
        <v>12</v>
      </c>
      <c r="C943" s="21" t="s">
        <v>69</v>
      </c>
      <c r="D943" s="21">
        <v>76</v>
      </c>
      <c r="E943" s="21" t="s">
        <v>69</v>
      </c>
      <c r="F943" s="8"/>
      <c r="G943" s="8" t="s">
        <v>3247</v>
      </c>
      <c r="H943" s="8" t="s">
        <v>305</v>
      </c>
      <c r="I943" s="7" t="s">
        <v>413</v>
      </c>
      <c r="J943" s="7" t="s">
        <v>414</v>
      </c>
      <c r="K943" s="7" t="s">
        <v>249</v>
      </c>
      <c r="L943" s="7" t="s">
        <v>4121</v>
      </c>
      <c r="M943" s="6" t="s">
        <v>162</v>
      </c>
    </row>
    <row r="944" spans="1:13" ht="409.5" customHeight="1" x14ac:dyDescent="0.25">
      <c r="A944" s="21">
        <v>938</v>
      </c>
      <c r="B944" s="21">
        <v>12</v>
      </c>
      <c r="C944" s="21" t="s">
        <v>69</v>
      </c>
      <c r="D944" s="21">
        <v>77</v>
      </c>
      <c r="E944" s="21" t="s">
        <v>69</v>
      </c>
      <c r="F944" s="8"/>
      <c r="G944" s="8" t="s">
        <v>3427</v>
      </c>
      <c r="H944" s="8" t="s">
        <v>306</v>
      </c>
      <c r="I944" s="7" t="s">
        <v>415</v>
      </c>
      <c r="J944" s="7" t="s">
        <v>416</v>
      </c>
      <c r="K944" s="7" t="s">
        <v>250</v>
      </c>
      <c r="L944" s="7" t="s">
        <v>3763</v>
      </c>
      <c r="M944" s="6" t="s">
        <v>162</v>
      </c>
    </row>
    <row r="945" spans="1:13" ht="312" customHeight="1" x14ac:dyDescent="0.25">
      <c r="A945" s="21">
        <v>939</v>
      </c>
      <c r="B945" s="21">
        <v>12</v>
      </c>
      <c r="C945" s="21" t="s">
        <v>69</v>
      </c>
      <c r="D945" s="21">
        <v>78</v>
      </c>
      <c r="E945" s="21" t="s">
        <v>69</v>
      </c>
      <c r="F945" s="8"/>
      <c r="G945" s="8" t="s">
        <v>3428</v>
      </c>
      <c r="H945" s="8" t="s">
        <v>271</v>
      </c>
      <c r="I945" s="7" t="s">
        <v>417</v>
      </c>
      <c r="J945" s="7" t="s">
        <v>418</v>
      </c>
      <c r="K945" s="7" t="s">
        <v>251</v>
      </c>
      <c r="L945" s="7" t="s">
        <v>4368</v>
      </c>
      <c r="M945" s="6" t="s">
        <v>162</v>
      </c>
    </row>
    <row r="946" spans="1:13" ht="300" customHeight="1" x14ac:dyDescent="0.25">
      <c r="A946" s="21">
        <v>940</v>
      </c>
      <c r="B946" s="21">
        <v>12</v>
      </c>
      <c r="C946" s="21" t="s">
        <v>69</v>
      </c>
      <c r="D946" s="21">
        <v>79</v>
      </c>
      <c r="E946" s="21" t="s">
        <v>69</v>
      </c>
      <c r="F946" s="8"/>
      <c r="G946" s="8" t="s">
        <v>1337</v>
      </c>
      <c r="H946" s="8" t="s">
        <v>297</v>
      </c>
      <c r="I946" s="7" t="s">
        <v>388</v>
      </c>
      <c r="J946" s="7" t="s">
        <v>389</v>
      </c>
      <c r="K946" s="7" t="s">
        <v>252</v>
      </c>
      <c r="L946" s="7" t="s">
        <v>3635</v>
      </c>
      <c r="M946" s="6" t="s">
        <v>162</v>
      </c>
    </row>
    <row r="947" spans="1:13" ht="408" customHeight="1" x14ac:dyDescent="0.25">
      <c r="A947" s="21">
        <v>941</v>
      </c>
      <c r="B947" s="21">
        <v>12</v>
      </c>
      <c r="C947" s="21" t="s">
        <v>69</v>
      </c>
      <c r="D947" s="21">
        <v>80</v>
      </c>
      <c r="E947" s="21" t="s">
        <v>69</v>
      </c>
      <c r="F947" s="8"/>
      <c r="G947" s="8">
        <v>57</v>
      </c>
      <c r="H947" s="8" t="s">
        <v>307</v>
      </c>
      <c r="I947" s="7" t="s">
        <v>4621</v>
      </c>
      <c r="J947" s="7" t="s">
        <v>420</v>
      </c>
      <c r="K947" s="7" t="s">
        <v>253</v>
      </c>
      <c r="L947" s="7" t="s">
        <v>4620</v>
      </c>
      <c r="M947" s="6" t="s">
        <v>4683</v>
      </c>
    </row>
    <row r="948" spans="1:13" ht="288" customHeight="1" x14ac:dyDescent="0.25">
      <c r="A948" s="21">
        <v>942</v>
      </c>
      <c r="B948" s="21">
        <v>12</v>
      </c>
      <c r="C948" s="21" t="s">
        <v>69</v>
      </c>
      <c r="D948" s="21">
        <v>81</v>
      </c>
      <c r="E948" s="21" t="s">
        <v>69</v>
      </c>
      <c r="F948" s="8"/>
      <c r="G948" s="8" t="s">
        <v>3429</v>
      </c>
      <c r="H948" s="8" t="s">
        <v>308</v>
      </c>
      <c r="I948" s="7" t="s">
        <v>421</v>
      </c>
      <c r="J948" s="7" t="s">
        <v>422</v>
      </c>
      <c r="K948" s="7" t="s">
        <v>254</v>
      </c>
      <c r="L948" s="28" t="s">
        <v>4773</v>
      </c>
      <c r="M948" s="6" t="s">
        <v>163</v>
      </c>
    </row>
    <row r="949" spans="1:13" ht="409.5" customHeight="1" x14ac:dyDescent="0.25">
      <c r="A949" s="21">
        <v>943</v>
      </c>
      <c r="B949" s="21">
        <v>12</v>
      </c>
      <c r="C949" s="21" t="s">
        <v>69</v>
      </c>
      <c r="D949" s="21">
        <v>82</v>
      </c>
      <c r="E949" s="21" t="s">
        <v>69</v>
      </c>
      <c r="F949" s="8"/>
      <c r="G949" s="8" t="s">
        <v>313</v>
      </c>
      <c r="H949" s="8" t="s">
        <v>309</v>
      </c>
      <c r="I949" s="7" t="s">
        <v>313</v>
      </c>
      <c r="J949" s="7" t="s">
        <v>313</v>
      </c>
      <c r="K949" s="7" t="s">
        <v>255</v>
      </c>
      <c r="L949" s="7" t="s">
        <v>4369</v>
      </c>
      <c r="M949" s="6" t="s">
        <v>162</v>
      </c>
    </row>
    <row r="950" spans="1:13" ht="216" customHeight="1" x14ac:dyDescent="0.25">
      <c r="A950" s="21">
        <v>944</v>
      </c>
      <c r="B950" s="21">
        <v>12</v>
      </c>
      <c r="C950" s="21" t="s">
        <v>69</v>
      </c>
      <c r="D950" s="21">
        <v>83</v>
      </c>
      <c r="E950" s="21" t="s">
        <v>69</v>
      </c>
      <c r="F950" s="8"/>
      <c r="G950" s="8" t="s">
        <v>3430</v>
      </c>
      <c r="H950" s="8" t="s">
        <v>310</v>
      </c>
      <c r="I950" s="7" t="s">
        <v>423</v>
      </c>
      <c r="J950" s="7" t="s">
        <v>424</v>
      </c>
      <c r="K950" s="7" t="s">
        <v>256</v>
      </c>
      <c r="L950" s="7" t="s">
        <v>4732</v>
      </c>
      <c r="M950" s="6" t="s">
        <v>4683</v>
      </c>
    </row>
    <row r="951" spans="1:13" ht="409.5" customHeight="1" x14ac:dyDescent="0.25">
      <c r="A951" s="21">
        <v>945</v>
      </c>
      <c r="B951" s="21">
        <v>12</v>
      </c>
      <c r="C951" s="21" t="s">
        <v>69</v>
      </c>
      <c r="D951" s="21">
        <v>84</v>
      </c>
      <c r="E951" s="21" t="s">
        <v>69</v>
      </c>
      <c r="F951" s="8"/>
      <c r="G951" s="8" t="s">
        <v>3313</v>
      </c>
      <c r="H951" s="8" t="s">
        <v>311</v>
      </c>
      <c r="I951" s="7" t="s">
        <v>425</v>
      </c>
      <c r="J951" s="7" t="s">
        <v>426</v>
      </c>
      <c r="K951" s="7" t="s">
        <v>257</v>
      </c>
      <c r="L951" s="7" t="s">
        <v>4624</v>
      </c>
      <c r="M951" s="6" t="s">
        <v>4683</v>
      </c>
    </row>
    <row r="952" spans="1:13" ht="360" customHeight="1" x14ac:dyDescent="0.25">
      <c r="A952" s="21">
        <v>946</v>
      </c>
      <c r="B952" s="21">
        <v>12</v>
      </c>
      <c r="C952" s="21" t="s">
        <v>69</v>
      </c>
      <c r="D952" s="21">
        <v>85</v>
      </c>
      <c r="E952" s="21" t="s">
        <v>69</v>
      </c>
      <c r="F952" s="8"/>
      <c r="G952" s="8">
        <v>43</v>
      </c>
      <c r="H952" s="8" t="s">
        <v>294</v>
      </c>
      <c r="I952" s="7" t="s">
        <v>383</v>
      </c>
      <c r="J952" s="7" t="s">
        <v>384</v>
      </c>
      <c r="K952" s="7" t="s">
        <v>258</v>
      </c>
      <c r="L952" s="7" t="s">
        <v>384</v>
      </c>
      <c r="M952" s="6" t="s">
        <v>4683</v>
      </c>
    </row>
    <row r="953" spans="1:13" ht="409.5" customHeight="1" x14ac:dyDescent="0.25">
      <c r="A953" s="21">
        <v>947</v>
      </c>
      <c r="B953" s="21">
        <v>12</v>
      </c>
      <c r="C953" s="21" t="s">
        <v>69</v>
      </c>
      <c r="D953" s="21">
        <v>86</v>
      </c>
      <c r="E953" s="21" t="s">
        <v>69</v>
      </c>
      <c r="F953" s="8"/>
      <c r="G953" s="8" t="s">
        <v>3313</v>
      </c>
      <c r="H953" s="8" t="s">
        <v>311</v>
      </c>
      <c r="I953" s="7" t="s">
        <v>427</v>
      </c>
      <c r="J953" s="7" t="s">
        <v>426</v>
      </c>
      <c r="K953" s="7" t="s">
        <v>259</v>
      </c>
      <c r="L953" s="7" t="s">
        <v>4624</v>
      </c>
      <c r="M953" s="6" t="s">
        <v>4683</v>
      </c>
    </row>
    <row r="954" spans="1:13" ht="312" customHeight="1" x14ac:dyDescent="0.25">
      <c r="A954" s="21">
        <v>948</v>
      </c>
      <c r="B954" s="21">
        <v>12</v>
      </c>
      <c r="C954" s="21" t="s">
        <v>69</v>
      </c>
      <c r="D954" s="21">
        <v>87</v>
      </c>
      <c r="E954" s="21" t="s">
        <v>69</v>
      </c>
      <c r="F954" s="8"/>
      <c r="G954" s="8" t="s">
        <v>3379</v>
      </c>
      <c r="H954" s="8" t="s">
        <v>312</v>
      </c>
      <c r="I954" s="7" t="s">
        <v>428</v>
      </c>
      <c r="J954" s="7" t="s">
        <v>429</v>
      </c>
      <c r="K954" s="7" t="s">
        <v>260</v>
      </c>
      <c r="L954" s="7" t="s">
        <v>4625</v>
      </c>
      <c r="M954" s="6" t="s">
        <v>4683</v>
      </c>
    </row>
    <row r="955" spans="1:13" ht="192" customHeight="1" x14ac:dyDescent="0.25">
      <c r="A955" s="21">
        <v>949</v>
      </c>
      <c r="B955" s="21">
        <v>12</v>
      </c>
      <c r="C955" s="21" t="s">
        <v>69</v>
      </c>
      <c r="D955" s="21">
        <v>88</v>
      </c>
      <c r="E955" s="21" t="s">
        <v>69</v>
      </c>
      <c r="F955" s="8"/>
      <c r="G955" s="8" t="s">
        <v>3380</v>
      </c>
      <c r="H955" s="8" t="s">
        <v>312</v>
      </c>
      <c r="I955" s="7" t="s">
        <v>430</v>
      </c>
      <c r="J955" s="7" t="s">
        <v>431</v>
      </c>
      <c r="K955" s="7" t="s">
        <v>261</v>
      </c>
      <c r="L955" s="7" t="s">
        <v>4626</v>
      </c>
      <c r="M955" s="6" t="s">
        <v>4683</v>
      </c>
    </row>
    <row r="956" spans="1:13" ht="312" customHeight="1" x14ac:dyDescent="0.25">
      <c r="A956" s="21">
        <v>950</v>
      </c>
      <c r="B956" s="21">
        <v>12</v>
      </c>
      <c r="C956" s="21" t="s">
        <v>69</v>
      </c>
      <c r="D956" s="21">
        <v>89</v>
      </c>
      <c r="E956" s="21" t="s">
        <v>69</v>
      </c>
      <c r="F956" s="8"/>
      <c r="G956" s="8" t="s">
        <v>3380</v>
      </c>
      <c r="H956" s="8" t="s">
        <v>312</v>
      </c>
      <c r="I956" s="7" t="s">
        <v>432</v>
      </c>
      <c r="J956" s="7" t="s">
        <v>433</v>
      </c>
      <c r="K956" s="7" t="s">
        <v>262</v>
      </c>
      <c r="L956" s="7" t="s">
        <v>4622</v>
      </c>
      <c r="M956" s="6" t="s">
        <v>4683</v>
      </c>
    </row>
    <row r="957" spans="1:13" ht="360" customHeight="1" x14ac:dyDescent="0.25">
      <c r="A957" s="21">
        <v>951</v>
      </c>
      <c r="B957" s="21">
        <v>12</v>
      </c>
      <c r="C957" s="21" t="s">
        <v>69</v>
      </c>
      <c r="D957" s="21">
        <v>90</v>
      </c>
      <c r="E957" s="21" t="s">
        <v>69</v>
      </c>
      <c r="F957" s="8"/>
      <c r="G957" s="8" t="s">
        <v>3381</v>
      </c>
      <c r="H957" s="8" t="s">
        <v>312</v>
      </c>
      <c r="I957" s="7" t="s">
        <v>434</v>
      </c>
      <c r="J957" s="7" t="s">
        <v>435</v>
      </c>
      <c r="K957" s="7" t="s">
        <v>263</v>
      </c>
      <c r="L957" s="7" t="s">
        <v>4623</v>
      </c>
      <c r="M957" s="6" t="s">
        <v>4683</v>
      </c>
    </row>
    <row r="958" spans="1:13" ht="336" customHeight="1" x14ac:dyDescent="0.25">
      <c r="A958" s="21">
        <v>952</v>
      </c>
      <c r="B958" s="21">
        <v>14</v>
      </c>
      <c r="C958" s="21" t="s">
        <v>7</v>
      </c>
      <c r="D958" s="21">
        <v>1</v>
      </c>
      <c r="E958" s="21" t="s">
        <v>2957</v>
      </c>
      <c r="F958" s="8"/>
      <c r="G958" s="8" t="s">
        <v>3365</v>
      </c>
      <c r="H958" s="8" t="s">
        <v>2961</v>
      </c>
      <c r="I958" s="7"/>
      <c r="J958" s="7"/>
      <c r="K958" s="7" t="s">
        <v>3090</v>
      </c>
      <c r="L958" s="7" t="s">
        <v>4182</v>
      </c>
      <c r="M958" s="6" t="s">
        <v>161</v>
      </c>
    </row>
    <row r="959" spans="1:13" ht="409.5" customHeight="1" x14ac:dyDescent="0.25">
      <c r="A959" s="21">
        <v>953</v>
      </c>
      <c r="B959" s="21">
        <v>14</v>
      </c>
      <c r="C959" s="21" t="s">
        <v>1327</v>
      </c>
      <c r="D959" s="21">
        <v>2</v>
      </c>
      <c r="E959" s="21" t="s">
        <v>2957</v>
      </c>
      <c r="F959" s="8"/>
      <c r="G959" s="8" t="s">
        <v>3365</v>
      </c>
      <c r="H959" s="8" t="s">
        <v>2962</v>
      </c>
      <c r="I959" s="7"/>
      <c r="J959" s="7"/>
      <c r="K959" s="7" t="s">
        <v>3091</v>
      </c>
      <c r="L959" s="7" t="s">
        <v>3671</v>
      </c>
      <c r="M959" s="6" t="s">
        <v>162</v>
      </c>
    </row>
    <row r="960" spans="1:13" ht="336" customHeight="1" x14ac:dyDescent="0.25">
      <c r="A960" s="21">
        <v>954</v>
      </c>
      <c r="B960" s="21">
        <v>14</v>
      </c>
      <c r="C960" s="21" t="s">
        <v>1250</v>
      </c>
      <c r="D960" s="21">
        <v>3</v>
      </c>
      <c r="E960" s="21" t="s">
        <v>2957</v>
      </c>
      <c r="F960" s="8"/>
      <c r="G960" s="8" t="s">
        <v>3365</v>
      </c>
      <c r="H960" s="8" t="s">
        <v>2963</v>
      </c>
      <c r="I960" s="7"/>
      <c r="J960" s="7"/>
      <c r="K960" s="7" t="s">
        <v>3092</v>
      </c>
      <c r="L960" s="7" t="s">
        <v>3672</v>
      </c>
      <c r="M960" s="6" t="s">
        <v>162</v>
      </c>
    </row>
    <row r="961" spans="1:13" ht="168" customHeight="1" x14ac:dyDescent="0.25">
      <c r="A961" s="21">
        <v>955</v>
      </c>
      <c r="B961" s="21">
        <v>14</v>
      </c>
      <c r="C961" s="21" t="s">
        <v>1327</v>
      </c>
      <c r="D961" s="21">
        <v>4</v>
      </c>
      <c r="E961" s="21" t="s">
        <v>2957</v>
      </c>
      <c r="F961" s="8"/>
      <c r="G961" s="8" t="s">
        <v>3365</v>
      </c>
      <c r="H961" s="8" t="s">
        <v>2962</v>
      </c>
      <c r="I961" s="7"/>
      <c r="J961" s="7"/>
      <c r="K961" s="7" t="s">
        <v>3093</v>
      </c>
      <c r="L961" s="7" t="s">
        <v>3673</v>
      </c>
      <c r="M961" s="6" t="s">
        <v>162</v>
      </c>
    </row>
    <row r="962" spans="1:13" ht="204" customHeight="1" x14ac:dyDescent="0.25">
      <c r="A962" s="21">
        <v>956</v>
      </c>
      <c r="B962" s="21">
        <v>14</v>
      </c>
      <c r="C962" s="21" t="s">
        <v>1327</v>
      </c>
      <c r="D962" s="21">
        <v>5</v>
      </c>
      <c r="E962" s="21" t="s">
        <v>2957</v>
      </c>
      <c r="F962" s="8"/>
      <c r="G962" s="8" t="s">
        <v>3365</v>
      </c>
      <c r="H962" s="8" t="s">
        <v>2964</v>
      </c>
      <c r="I962" s="7"/>
      <c r="J962" s="7"/>
      <c r="K962" s="7" t="s">
        <v>3094</v>
      </c>
      <c r="L962" s="7" t="s">
        <v>3674</v>
      </c>
      <c r="M962" s="6" t="s">
        <v>162</v>
      </c>
    </row>
    <row r="963" spans="1:13" ht="132" customHeight="1" x14ac:dyDescent="0.25">
      <c r="A963" s="21">
        <v>957</v>
      </c>
      <c r="B963" s="21">
        <v>14</v>
      </c>
      <c r="C963" s="21" t="s">
        <v>1327</v>
      </c>
      <c r="D963" s="21">
        <v>6</v>
      </c>
      <c r="E963" s="21" t="s">
        <v>2957</v>
      </c>
      <c r="F963" s="8"/>
      <c r="G963" s="8" t="s">
        <v>3365</v>
      </c>
      <c r="H963" s="8" t="s">
        <v>2964</v>
      </c>
      <c r="I963" s="7"/>
      <c r="J963" s="7"/>
      <c r="K963" s="7" t="s">
        <v>3095</v>
      </c>
      <c r="L963" s="7" t="s">
        <v>3674</v>
      </c>
      <c r="M963" s="6" t="s">
        <v>162</v>
      </c>
    </row>
    <row r="964" spans="1:13" ht="180" customHeight="1" x14ac:dyDescent="0.25">
      <c r="A964" s="21">
        <v>958</v>
      </c>
      <c r="B964" s="21">
        <v>14</v>
      </c>
      <c r="C964" s="21" t="s">
        <v>1250</v>
      </c>
      <c r="D964" s="21">
        <v>7</v>
      </c>
      <c r="E964" s="21" t="s">
        <v>2957</v>
      </c>
      <c r="F964" s="8"/>
      <c r="G964" s="8" t="s">
        <v>3365</v>
      </c>
      <c r="H964" s="8" t="s">
        <v>2963</v>
      </c>
      <c r="I964" s="7"/>
      <c r="J964" s="7"/>
      <c r="K964" s="7" t="s">
        <v>3096</v>
      </c>
      <c r="L964" s="7" t="s">
        <v>3675</v>
      </c>
      <c r="M964" s="6" t="s">
        <v>162</v>
      </c>
    </row>
    <row r="965" spans="1:13" ht="156" customHeight="1" x14ac:dyDescent="0.25">
      <c r="A965" s="21">
        <v>959</v>
      </c>
      <c r="B965" s="21">
        <v>14</v>
      </c>
      <c r="C965" s="21" t="s">
        <v>4825</v>
      </c>
      <c r="D965" s="21">
        <v>8</v>
      </c>
      <c r="E965" s="21" t="s">
        <v>2957</v>
      </c>
      <c r="F965" s="8"/>
      <c r="G965" s="8" t="s">
        <v>3365</v>
      </c>
      <c r="H965" s="8" t="s">
        <v>2965</v>
      </c>
      <c r="I965" s="7"/>
      <c r="J965" s="7"/>
      <c r="K965" s="7" t="s">
        <v>3097</v>
      </c>
      <c r="L965" s="7" t="s">
        <v>3676</v>
      </c>
      <c r="M965" s="6" t="s">
        <v>162</v>
      </c>
    </row>
    <row r="966" spans="1:13" ht="144" customHeight="1" x14ac:dyDescent="0.25">
      <c r="A966" s="21">
        <v>960</v>
      </c>
      <c r="B966" s="21">
        <v>14</v>
      </c>
      <c r="C966" s="21" t="s">
        <v>66</v>
      </c>
      <c r="D966" s="21">
        <v>9</v>
      </c>
      <c r="E966" s="21" t="s">
        <v>2957</v>
      </c>
      <c r="F966" s="8"/>
      <c r="G966" s="8" t="s">
        <v>3365</v>
      </c>
      <c r="H966" s="8" t="s">
        <v>2966</v>
      </c>
      <c r="I966" s="7"/>
      <c r="J966" s="7"/>
      <c r="K966" s="7" t="s">
        <v>3098</v>
      </c>
      <c r="L966" s="7" t="s">
        <v>4370</v>
      </c>
      <c r="M966" s="6" t="s">
        <v>162</v>
      </c>
    </row>
    <row r="967" spans="1:13" ht="336" customHeight="1" x14ac:dyDescent="0.25">
      <c r="A967" s="21">
        <v>961</v>
      </c>
      <c r="B967" s="21">
        <v>14</v>
      </c>
      <c r="C967" s="21" t="s">
        <v>66</v>
      </c>
      <c r="D967" s="21">
        <v>10</v>
      </c>
      <c r="E967" s="21" t="s">
        <v>2957</v>
      </c>
      <c r="F967" s="8"/>
      <c r="G967" s="8" t="s">
        <v>3269</v>
      </c>
      <c r="H967" s="8" t="s">
        <v>2967</v>
      </c>
      <c r="I967" s="7"/>
      <c r="J967" s="7"/>
      <c r="K967" s="7" t="s">
        <v>3099</v>
      </c>
      <c r="L967" s="7" t="s">
        <v>4182</v>
      </c>
      <c r="M967" s="6" t="s">
        <v>161</v>
      </c>
    </row>
    <row r="968" spans="1:13" ht="156" customHeight="1" x14ac:dyDescent="0.25">
      <c r="A968" s="21">
        <v>962</v>
      </c>
      <c r="B968" s="21">
        <v>14</v>
      </c>
      <c r="C968" s="21" t="s">
        <v>66</v>
      </c>
      <c r="D968" s="21">
        <v>11</v>
      </c>
      <c r="E968" s="21" t="s">
        <v>2957</v>
      </c>
      <c r="F968" s="8"/>
      <c r="G968" s="8" t="s">
        <v>1327</v>
      </c>
      <c r="H968" s="8" t="s">
        <v>2968</v>
      </c>
      <c r="I968" s="7"/>
      <c r="J968" s="7"/>
      <c r="K968" s="7" t="s">
        <v>3100</v>
      </c>
      <c r="L968" s="7" t="s">
        <v>4371</v>
      </c>
      <c r="M968" s="6" t="s">
        <v>162</v>
      </c>
    </row>
    <row r="969" spans="1:13" ht="180" customHeight="1" x14ac:dyDescent="0.25">
      <c r="A969" s="21">
        <v>963</v>
      </c>
      <c r="B969" s="21">
        <v>14</v>
      </c>
      <c r="C969" s="21" t="s">
        <v>66</v>
      </c>
      <c r="D969" s="21">
        <v>12</v>
      </c>
      <c r="E969" s="21" t="s">
        <v>2957</v>
      </c>
      <c r="F969" s="8"/>
      <c r="G969" s="8">
        <v>10</v>
      </c>
      <c r="H969" s="8" t="s">
        <v>2969</v>
      </c>
      <c r="I969" s="7"/>
      <c r="J969" s="7"/>
      <c r="K969" s="7" t="s">
        <v>3101</v>
      </c>
      <c r="L969" s="7" t="s">
        <v>3677</v>
      </c>
      <c r="M969" s="6" t="s">
        <v>162</v>
      </c>
    </row>
    <row r="970" spans="1:13" ht="156" customHeight="1" x14ac:dyDescent="0.25">
      <c r="A970" s="21">
        <v>964</v>
      </c>
      <c r="B970" s="21">
        <v>14</v>
      </c>
      <c r="C970" s="21" t="s">
        <v>66</v>
      </c>
      <c r="D970" s="21">
        <v>13</v>
      </c>
      <c r="E970" s="21" t="s">
        <v>2957</v>
      </c>
      <c r="F970" s="8"/>
      <c r="G970" s="8">
        <v>5</v>
      </c>
      <c r="H970" s="8" t="s">
        <v>2970</v>
      </c>
      <c r="I970" s="7"/>
      <c r="J970" s="7"/>
      <c r="K970" s="7" t="s">
        <v>3102</v>
      </c>
      <c r="L970" s="7" t="s">
        <v>3678</v>
      </c>
      <c r="M970" s="6" t="s">
        <v>162</v>
      </c>
    </row>
    <row r="971" spans="1:13" ht="396" customHeight="1" x14ac:dyDescent="0.25">
      <c r="A971" s="21">
        <v>965</v>
      </c>
      <c r="B971" s="21">
        <v>14</v>
      </c>
      <c r="C971" s="21" t="s">
        <v>1327</v>
      </c>
      <c r="D971" s="21">
        <v>14</v>
      </c>
      <c r="E971" s="21" t="s">
        <v>2957</v>
      </c>
      <c r="F971" s="8"/>
      <c r="G971" s="8" t="s">
        <v>3320</v>
      </c>
      <c r="H971" s="8" t="s">
        <v>2971</v>
      </c>
      <c r="I971" s="7"/>
      <c r="J971" s="7"/>
      <c r="K971" s="7" t="s">
        <v>3103</v>
      </c>
      <c r="L971" s="7" t="s">
        <v>3679</v>
      </c>
      <c r="M971" s="6" t="s">
        <v>162</v>
      </c>
    </row>
    <row r="972" spans="1:13" ht="409.5" customHeight="1" x14ac:dyDescent="0.25">
      <c r="A972" s="21">
        <v>966</v>
      </c>
      <c r="B972" s="21">
        <v>14</v>
      </c>
      <c r="C972" s="21" t="s">
        <v>1327</v>
      </c>
      <c r="D972" s="21">
        <v>15</v>
      </c>
      <c r="E972" s="21" t="s">
        <v>2957</v>
      </c>
      <c r="F972" s="8"/>
      <c r="G972" s="8" t="s">
        <v>3321</v>
      </c>
      <c r="H972" s="8" t="s">
        <v>2972</v>
      </c>
      <c r="I972" s="7"/>
      <c r="J972" s="7"/>
      <c r="K972" s="7" t="s">
        <v>3104</v>
      </c>
      <c r="L972" s="7" t="s">
        <v>3680</v>
      </c>
      <c r="M972" s="6" t="s">
        <v>162</v>
      </c>
    </row>
    <row r="973" spans="1:13" ht="336" customHeight="1" x14ac:dyDescent="0.25">
      <c r="A973" s="21">
        <v>967</v>
      </c>
      <c r="B973" s="21">
        <v>14</v>
      </c>
      <c r="C973" s="21" t="s">
        <v>1327</v>
      </c>
      <c r="D973" s="21">
        <v>16</v>
      </c>
      <c r="E973" s="21" t="s">
        <v>2957</v>
      </c>
      <c r="F973" s="8"/>
      <c r="G973" s="8" t="s">
        <v>3322</v>
      </c>
      <c r="H973" s="8" t="s">
        <v>2972</v>
      </c>
      <c r="I973" s="7"/>
      <c r="J973" s="7"/>
      <c r="K973" s="7" t="s">
        <v>3105</v>
      </c>
      <c r="L973" s="7" t="s">
        <v>4372</v>
      </c>
      <c r="M973" s="6" t="s">
        <v>162</v>
      </c>
    </row>
    <row r="974" spans="1:13" ht="276" customHeight="1" x14ac:dyDescent="0.25">
      <c r="A974" s="21">
        <v>968</v>
      </c>
      <c r="B974" s="21">
        <v>14</v>
      </c>
      <c r="C974" s="21" t="s">
        <v>1327</v>
      </c>
      <c r="D974" s="21">
        <v>17</v>
      </c>
      <c r="E974" s="21" t="s">
        <v>2957</v>
      </c>
      <c r="F974" s="8"/>
      <c r="G974" s="8">
        <v>17</v>
      </c>
      <c r="H974" s="8" t="s">
        <v>2973</v>
      </c>
      <c r="I974" s="7"/>
      <c r="J974" s="7"/>
      <c r="K974" s="7" t="s">
        <v>3106</v>
      </c>
      <c r="L974" s="7" t="s">
        <v>3681</v>
      </c>
      <c r="M974" s="6" t="s">
        <v>162</v>
      </c>
    </row>
    <row r="975" spans="1:13" ht="276" customHeight="1" x14ac:dyDescent="0.25">
      <c r="A975" s="21">
        <v>969</v>
      </c>
      <c r="B975" s="21">
        <v>14</v>
      </c>
      <c r="C975" s="21" t="s">
        <v>1327</v>
      </c>
      <c r="D975" s="21">
        <v>18</v>
      </c>
      <c r="E975" s="21" t="s">
        <v>2957</v>
      </c>
      <c r="F975" s="8"/>
      <c r="G975" s="8">
        <v>17</v>
      </c>
      <c r="H975" s="8" t="s">
        <v>2973</v>
      </c>
      <c r="I975" s="7"/>
      <c r="J975" s="7"/>
      <c r="K975" s="7" t="s">
        <v>3107</v>
      </c>
      <c r="L975" s="7" t="s">
        <v>3682</v>
      </c>
      <c r="M975" s="6" t="s">
        <v>162</v>
      </c>
    </row>
    <row r="976" spans="1:13" ht="276" customHeight="1" x14ac:dyDescent="0.25">
      <c r="A976" s="21">
        <v>970</v>
      </c>
      <c r="B976" s="21">
        <v>14</v>
      </c>
      <c r="C976" s="21" t="s">
        <v>1327</v>
      </c>
      <c r="D976" s="21">
        <v>19</v>
      </c>
      <c r="E976" s="21" t="s">
        <v>2957</v>
      </c>
      <c r="F976" s="8"/>
      <c r="G976" s="8">
        <v>15</v>
      </c>
      <c r="H976" s="8" t="s">
        <v>2974</v>
      </c>
      <c r="I976" s="7"/>
      <c r="J976" s="7"/>
      <c r="K976" s="7" t="s">
        <v>3108</v>
      </c>
      <c r="L976" s="7" t="s">
        <v>3683</v>
      </c>
      <c r="M976" s="6" t="s">
        <v>162</v>
      </c>
    </row>
    <row r="977" spans="1:13" ht="276" customHeight="1" x14ac:dyDescent="0.25">
      <c r="A977" s="21">
        <v>971</v>
      </c>
      <c r="B977" s="21">
        <v>14</v>
      </c>
      <c r="C977" s="21" t="s">
        <v>1327</v>
      </c>
      <c r="D977" s="21">
        <v>20</v>
      </c>
      <c r="E977" s="21" t="s">
        <v>2957</v>
      </c>
      <c r="F977" s="8"/>
      <c r="G977" s="8">
        <v>15</v>
      </c>
      <c r="H977" s="8" t="s">
        <v>2975</v>
      </c>
      <c r="I977" s="7"/>
      <c r="J977" s="7"/>
      <c r="K977" s="7" t="s">
        <v>3109</v>
      </c>
      <c r="L977" s="7" t="s">
        <v>3683</v>
      </c>
      <c r="M977" s="6" t="s">
        <v>162</v>
      </c>
    </row>
    <row r="978" spans="1:13" ht="96" customHeight="1" x14ac:dyDescent="0.25">
      <c r="A978" s="21">
        <v>972</v>
      </c>
      <c r="B978" s="21">
        <v>14</v>
      </c>
      <c r="C978" s="21" t="s">
        <v>66</v>
      </c>
      <c r="D978" s="21">
        <v>21</v>
      </c>
      <c r="E978" s="21" t="s">
        <v>2957</v>
      </c>
      <c r="F978" s="8"/>
      <c r="G978" s="8" t="s">
        <v>3365</v>
      </c>
      <c r="H978" s="8" t="s">
        <v>2976</v>
      </c>
      <c r="I978" s="7"/>
      <c r="J978" s="7"/>
      <c r="K978" s="7" t="s">
        <v>3110</v>
      </c>
      <c r="L978" s="7" t="s">
        <v>3764</v>
      </c>
      <c r="M978" s="6" t="s">
        <v>162</v>
      </c>
    </row>
    <row r="979" spans="1:13" ht="168" customHeight="1" x14ac:dyDescent="0.25">
      <c r="A979" s="21">
        <v>973</v>
      </c>
      <c r="B979" s="21">
        <v>14</v>
      </c>
      <c r="C979" s="21" t="s">
        <v>66</v>
      </c>
      <c r="D979" s="21">
        <v>22</v>
      </c>
      <c r="E979" s="21" t="s">
        <v>2957</v>
      </c>
      <c r="F979" s="8"/>
      <c r="G979" s="8" t="s">
        <v>1327</v>
      </c>
      <c r="H979" s="8" t="s">
        <v>2968</v>
      </c>
      <c r="I979" s="7"/>
      <c r="J979" s="7"/>
      <c r="K979" s="7" t="s">
        <v>3111</v>
      </c>
      <c r="L979" s="7" t="s">
        <v>4373</v>
      </c>
      <c r="M979" s="6" t="s">
        <v>162</v>
      </c>
    </row>
    <row r="980" spans="1:13" ht="228" customHeight="1" x14ac:dyDescent="0.25">
      <c r="A980" s="21">
        <v>974</v>
      </c>
      <c r="B980" s="21">
        <v>14</v>
      </c>
      <c r="C980" s="21" t="s">
        <v>1327</v>
      </c>
      <c r="D980" s="21">
        <v>23</v>
      </c>
      <c r="E980" s="21" t="s">
        <v>2957</v>
      </c>
      <c r="F980" s="8"/>
      <c r="G980" s="8">
        <v>21</v>
      </c>
      <c r="H980" s="8" t="s">
        <v>2977</v>
      </c>
      <c r="I980" s="7"/>
      <c r="J980" s="7"/>
      <c r="K980" s="7" t="s">
        <v>3112</v>
      </c>
      <c r="L980" s="7" t="s">
        <v>4374</v>
      </c>
      <c r="M980" s="6" t="s">
        <v>162</v>
      </c>
    </row>
    <row r="981" spans="1:13" ht="144" customHeight="1" x14ac:dyDescent="0.25">
      <c r="A981" s="21">
        <v>975</v>
      </c>
      <c r="B981" s="21">
        <v>15</v>
      </c>
      <c r="C981" s="21" t="s">
        <v>67</v>
      </c>
      <c r="D981" s="21">
        <v>1</v>
      </c>
      <c r="E981" s="21" t="s">
        <v>67</v>
      </c>
      <c r="F981" s="8"/>
      <c r="G981" s="8" t="s">
        <v>3225</v>
      </c>
      <c r="H981" s="8" t="s">
        <v>436</v>
      </c>
      <c r="I981" s="7" t="s">
        <v>436</v>
      </c>
      <c r="J981" s="7" t="s">
        <v>451</v>
      </c>
      <c r="K981" s="7" t="s">
        <v>452</v>
      </c>
      <c r="L981" s="10" t="s">
        <v>4078</v>
      </c>
      <c r="M981" s="6" t="s">
        <v>162</v>
      </c>
    </row>
    <row r="982" spans="1:13" ht="96" customHeight="1" x14ac:dyDescent="0.25">
      <c r="A982" s="21">
        <v>976</v>
      </c>
      <c r="B982" s="21">
        <v>15</v>
      </c>
      <c r="C982" s="21" t="s">
        <v>67</v>
      </c>
      <c r="D982" s="21">
        <v>2</v>
      </c>
      <c r="E982" s="21" t="s">
        <v>67</v>
      </c>
      <c r="F982" s="8"/>
      <c r="G982" s="8" t="s">
        <v>3226</v>
      </c>
      <c r="H982" s="8" t="s">
        <v>437</v>
      </c>
      <c r="I982" s="7" t="s">
        <v>437</v>
      </c>
      <c r="J982" s="7" t="s">
        <v>453</v>
      </c>
      <c r="K982" s="7" t="s">
        <v>454</v>
      </c>
      <c r="L982" s="7" t="s">
        <v>3965</v>
      </c>
      <c r="M982" s="6" t="s">
        <v>162</v>
      </c>
    </row>
    <row r="983" spans="1:13" ht="168" customHeight="1" x14ac:dyDescent="0.25">
      <c r="A983" s="21">
        <v>977</v>
      </c>
      <c r="B983" s="21">
        <v>15</v>
      </c>
      <c r="C983" s="21" t="s">
        <v>67</v>
      </c>
      <c r="D983" s="21">
        <v>3</v>
      </c>
      <c r="E983" s="21" t="s">
        <v>67</v>
      </c>
      <c r="F983" s="8"/>
      <c r="G983" s="8" t="s">
        <v>3226</v>
      </c>
      <c r="H983" s="8" t="s">
        <v>437</v>
      </c>
      <c r="I983" s="7" t="s">
        <v>437</v>
      </c>
      <c r="J983" s="7" t="s">
        <v>455</v>
      </c>
      <c r="K983" s="7" t="s">
        <v>456</v>
      </c>
      <c r="L983" s="7" t="s">
        <v>4375</v>
      </c>
      <c r="M983" s="6" t="s">
        <v>162</v>
      </c>
    </row>
    <row r="984" spans="1:13" ht="384" customHeight="1" x14ac:dyDescent="0.25">
      <c r="A984" s="21">
        <v>978</v>
      </c>
      <c r="B984" s="21">
        <v>15</v>
      </c>
      <c r="C984" s="21" t="s">
        <v>67</v>
      </c>
      <c r="D984" s="21">
        <v>4</v>
      </c>
      <c r="E984" s="21" t="s">
        <v>67</v>
      </c>
      <c r="F984" s="8"/>
      <c r="G984" s="8" t="s">
        <v>3365</v>
      </c>
      <c r="H984" s="8" t="s">
        <v>438</v>
      </c>
      <c r="I984" s="7" t="s">
        <v>438</v>
      </c>
      <c r="J984" s="7" t="s">
        <v>457</v>
      </c>
      <c r="K984" s="7" t="s">
        <v>458</v>
      </c>
      <c r="L984" s="7" t="s">
        <v>4710</v>
      </c>
      <c r="M984" s="6" t="s">
        <v>162</v>
      </c>
    </row>
    <row r="985" spans="1:13" ht="216" customHeight="1" x14ac:dyDescent="0.25">
      <c r="A985" s="21">
        <v>979</v>
      </c>
      <c r="B985" s="21">
        <v>15</v>
      </c>
      <c r="C985" s="21" t="s">
        <v>67</v>
      </c>
      <c r="D985" s="21">
        <v>5</v>
      </c>
      <c r="E985" s="21" t="s">
        <v>67</v>
      </c>
      <c r="F985" s="8"/>
      <c r="G985" s="8" t="s">
        <v>3365</v>
      </c>
      <c r="H985" s="8" t="s">
        <v>439</v>
      </c>
      <c r="I985" s="7" t="s">
        <v>439</v>
      </c>
      <c r="J985" s="7" t="s">
        <v>459</v>
      </c>
      <c r="K985" s="7" t="s">
        <v>460</v>
      </c>
      <c r="L985" s="7" t="s">
        <v>3684</v>
      </c>
      <c r="M985" s="6" t="s">
        <v>162</v>
      </c>
    </row>
    <row r="986" spans="1:13" ht="276" customHeight="1" x14ac:dyDescent="0.25">
      <c r="A986" s="21">
        <v>980</v>
      </c>
      <c r="B986" s="21">
        <v>15</v>
      </c>
      <c r="C986" s="21" t="s">
        <v>67</v>
      </c>
      <c r="D986" s="21">
        <v>6</v>
      </c>
      <c r="E986" s="21" t="s">
        <v>67</v>
      </c>
      <c r="F986" s="8"/>
      <c r="G986" s="8" t="s">
        <v>3365</v>
      </c>
      <c r="H986" s="8" t="s">
        <v>440</v>
      </c>
      <c r="I986" s="7" t="s">
        <v>440</v>
      </c>
      <c r="J986" s="7" t="s">
        <v>461</v>
      </c>
      <c r="K986" s="7" t="s">
        <v>462</v>
      </c>
      <c r="L986" s="7" t="s">
        <v>3685</v>
      </c>
      <c r="M986" s="6" t="s">
        <v>162</v>
      </c>
    </row>
    <row r="987" spans="1:13" ht="288" customHeight="1" x14ac:dyDescent="0.25">
      <c r="A987" s="21">
        <v>981</v>
      </c>
      <c r="B987" s="21">
        <v>15</v>
      </c>
      <c r="C987" s="21" t="s">
        <v>67</v>
      </c>
      <c r="D987" s="21">
        <v>7</v>
      </c>
      <c r="E987" s="21" t="s">
        <v>67</v>
      </c>
      <c r="F987" s="8"/>
      <c r="G987" s="8" t="s">
        <v>3365</v>
      </c>
      <c r="H987" s="8" t="s">
        <v>441</v>
      </c>
      <c r="I987" s="7" t="s">
        <v>441</v>
      </c>
      <c r="J987" s="7" t="s">
        <v>463</v>
      </c>
      <c r="K987" s="7" t="s">
        <v>464</v>
      </c>
      <c r="L987" s="7" t="s">
        <v>4133</v>
      </c>
      <c r="M987" s="6" t="s">
        <v>162</v>
      </c>
    </row>
    <row r="988" spans="1:13" ht="216" customHeight="1" x14ac:dyDescent="0.25">
      <c r="A988" s="21">
        <v>982</v>
      </c>
      <c r="B988" s="21">
        <v>15</v>
      </c>
      <c r="C988" s="21" t="s">
        <v>67</v>
      </c>
      <c r="D988" s="21">
        <v>8</v>
      </c>
      <c r="E988" s="21" t="s">
        <v>67</v>
      </c>
      <c r="F988" s="8"/>
      <c r="G988" s="8" t="s">
        <v>3365</v>
      </c>
      <c r="H988" s="8" t="s">
        <v>442</v>
      </c>
      <c r="I988" s="7" t="s">
        <v>442</v>
      </c>
      <c r="J988" s="7" t="s">
        <v>465</v>
      </c>
      <c r="K988" s="7" t="s">
        <v>466</v>
      </c>
      <c r="L988" s="10" t="s">
        <v>4078</v>
      </c>
      <c r="M988" s="6" t="s">
        <v>162</v>
      </c>
    </row>
    <row r="989" spans="1:13" ht="300" customHeight="1" x14ac:dyDescent="0.25">
      <c r="A989" s="21">
        <v>983</v>
      </c>
      <c r="B989" s="21">
        <v>15</v>
      </c>
      <c r="C989" s="21" t="s">
        <v>67</v>
      </c>
      <c r="D989" s="21">
        <v>9</v>
      </c>
      <c r="E989" s="21" t="s">
        <v>67</v>
      </c>
      <c r="F989" s="8"/>
      <c r="G989" s="8" t="s">
        <v>3365</v>
      </c>
      <c r="H989" s="8" t="s">
        <v>443</v>
      </c>
      <c r="I989" s="7" t="s">
        <v>443</v>
      </c>
      <c r="J989" s="7" t="s">
        <v>467</v>
      </c>
      <c r="K989" s="7" t="s">
        <v>468</v>
      </c>
      <c r="L989" s="7" t="s">
        <v>3686</v>
      </c>
      <c r="M989" s="6" t="s">
        <v>162</v>
      </c>
    </row>
    <row r="990" spans="1:13" ht="168" customHeight="1" x14ac:dyDescent="0.25">
      <c r="A990" s="21">
        <v>984</v>
      </c>
      <c r="B990" s="21">
        <v>15</v>
      </c>
      <c r="C990" s="21" t="s">
        <v>67</v>
      </c>
      <c r="D990" s="21">
        <v>10</v>
      </c>
      <c r="E990" s="21" t="s">
        <v>67</v>
      </c>
      <c r="F990" s="8"/>
      <c r="G990" s="8" t="s">
        <v>3365</v>
      </c>
      <c r="H990" s="8" t="s">
        <v>444</v>
      </c>
      <c r="I990" s="7" t="s">
        <v>444</v>
      </c>
      <c r="J990" s="7" t="s">
        <v>470</v>
      </c>
      <c r="K990" s="7" t="s">
        <v>469</v>
      </c>
      <c r="L990" s="7" t="s">
        <v>3994</v>
      </c>
      <c r="M990" s="6" t="s">
        <v>162</v>
      </c>
    </row>
    <row r="991" spans="1:13" ht="348" customHeight="1" x14ac:dyDescent="0.25">
      <c r="A991" s="21">
        <v>985</v>
      </c>
      <c r="B991" s="21">
        <v>15</v>
      </c>
      <c r="C991" s="21" t="s">
        <v>67</v>
      </c>
      <c r="D991" s="21">
        <v>11</v>
      </c>
      <c r="E991" s="21" t="s">
        <v>67</v>
      </c>
      <c r="F991" s="8"/>
      <c r="G991" s="8" t="s">
        <v>3365</v>
      </c>
      <c r="H991" s="8" t="s">
        <v>445</v>
      </c>
      <c r="I991" s="7" t="s">
        <v>445</v>
      </c>
      <c r="J991" s="7" t="s">
        <v>471</v>
      </c>
      <c r="K991" s="7" t="s">
        <v>472</v>
      </c>
      <c r="L991" s="7" t="s">
        <v>4376</v>
      </c>
      <c r="M991" s="6" t="s">
        <v>162</v>
      </c>
    </row>
    <row r="992" spans="1:13" ht="36" customHeight="1" x14ac:dyDescent="0.25">
      <c r="A992" s="21">
        <v>986</v>
      </c>
      <c r="B992" s="21">
        <v>15</v>
      </c>
      <c r="C992" s="21" t="s">
        <v>67</v>
      </c>
      <c r="D992" s="21">
        <v>12</v>
      </c>
      <c r="E992" s="21" t="s">
        <v>67</v>
      </c>
      <c r="F992" s="8"/>
      <c r="G992" s="8" t="s">
        <v>3365</v>
      </c>
      <c r="H992" s="8" t="s">
        <v>446</v>
      </c>
      <c r="I992" s="7" t="s">
        <v>446</v>
      </c>
      <c r="J992" s="7"/>
      <c r="K992" s="7" t="s">
        <v>473</v>
      </c>
      <c r="L992" s="7" t="s">
        <v>3687</v>
      </c>
      <c r="M992" s="6" t="s">
        <v>162</v>
      </c>
    </row>
    <row r="993" spans="1:13" ht="409.5" customHeight="1" x14ac:dyDescent="0.25">
      <c r="A993" s="21">
        <v>987</v>
      </c>
      <c r="B993" s="21">
        <v>15</v>
      </c>
      <c r="C993" s="21" t="s">
        <v>67</v>
      </c>
      <c r="D993" s="21">
        <v>13</v>
      </c>
      <c r="E993" s="21" t="s">
        <v>67</v>
      </c>
      <c r="F993" s="8"/>
      <c r="G993" s="8" t="s">
        <v>3365</v>
      </c>
      <c r="H993" s="8" t="s">
        <v>447</v>
      </c>
      <c r="I993" s="7" t="s">
        <v>447</v>
      </c>
      <c r="J993" s="7" t="s">
        <v>474</v>
      </c>
      <c r="K993" s="7" t="s">
        <v>475</v>
      </c>
      <c r="L993" s="7" t="s">
        <v>4184</v>
      </c>
      <c r="M993" s="6" t="s">
        <v>161</v>
      </c>
    </row>
    <row r="994" spans="1:13" ht="216" customHeight="1" x14ac:dyDescent="0.25">
      <c r="A994" s="21">
        <v>988</v>
      </c>
      <c r="B994" s="21">
        <v>15</v>
      </c>
      <c r="C994" s="21" t="s">
        <v>67</v>
      </c>
      <c r="D994" s="21">
        <v>14</v>
      </c>
      <c r="E994" s="21" t="s">
        <v>67</v>
      </c>
      <c r="F994" s="8"/>
      <c r="G994" s="8" t="s">
        <v>3365</v>
      </c>
      <c r="H994" s="8" t="s">
        <v>448</v>
      </c>
      <c r="I994" s="7" t="s">
        <v>448</v>
      </c>
      <c r="J994" s="7" t="s">
        <v>476</v>
      </c>
      <c r="K994" s="7" t="s">
        <v>477</v>
      </c>
      <c r="L994" s="7" t="s">
        <v>4162</v>
      </c>
      <c r="M994" s="6" t="s">
        <v>162</v>
      </c>
    </row>
    <row r="995" spans="1:13" ht="409.5" customHeight="1" x14ac:dyDescent="0.25">
      <c r="A995" s="21">
        <v>989</v>
      </c>
      <c r="B995" s="21">
        <v>15</v>
      </c>
      <c r="C995" s="21" t="s">
        <v>67</v>
      </c>
      <c r="D995" s="21">
        <v>15</v>
      </c>
      <c r="E995" s="21" t="s">
        <v>67</v>
      </c>
      <c r="F995" s="8"/>
      <c r="G995" s="8" t="s">
        <v>3365</v>
      </c>
      <c r="H995" s="8" t="s">
        <v>449</v>
      </c>
      <c r="I995" s="7" t="s">
        <v>449</v>
      </c>
      <c r="J995" s="7"/>
      <c r="K995" s="7" t="s">
        <v>478</v>
      </c>
      <c r="L995" s="7" t="s">
        <v>4719</v>
      </c>
      <c r="M995" s="6" t="s">
        <v>162</v>
      </c>
    </row>
    <row r="996" spans="1:13" ht="228" customHeight="1" x14ac:dyDescent="0.25">
      <c r="A996" s="21">
        <v>990</v>
      </c>
      <c r="B996" s="21">
        <v>15</v>
      </c>
      <c r="C996" s="21" t="s">
        <v>67</v>
      </c>
      <c r="D996" s="21">
        <v>16</v>
      </c>
      <c r="E996" s="21" t="s">
        <v>67</v>
      </c>
      <c r="F996" s="8"/>
      <c r="G996" s="8" t="s">
        <v>3365</v>
      </c>
      <c r="H996" s="8" t="s">
        <v>449</v>
      </c>
      <c r="I996" s="7" t="s">
        <v>449</v>
      </c>
      <c r="J996" s="7" t="s">
        <v>479</v>
      </c>
      <c r="K996" s="7" t="s">
        <v>480</v>
      </c>
      <c r="L996" s="7" t="s">
        <v>4716</v>
      </c>
      <c r="M996" s="6" t="s">
        <v>162</v>
      </c>
    </row>
    <row r="997" spans="1:13" ht="108" customHeight="1" x14ac:dyDescent="0.25">
      <c r="A997" s="21">
        <v>991</v>
      </c>
      <c r="B997" s="21">
        <v>15</v>
      </c>
      <c r="C997" s="21" t="s">
        <v>67</v>
      </c>
      <c r="D997" s="21">
        <v>17</v>
      </c>
      <c r="E997" s="21" t="s">
        <v>67</v>
      </c>
      <c r="F997" s="8"/>
      <c r="G997" s="8" t="s">
        <v>3365</v>
      </c>
      <c r="H997" s="8" t="s">
        <v>450</v>
      </c>
      <c r="I997" s="7" t="s">
        <v>450</v>
      </c>
      <c r="J997" s="7"/>
      <c r="K997" s="7" t="s">
        <v>481</v>
      </c>
      <c r="L997" s="17" t="s">
        <v>4774</v>
      </c>
      <c r="M997" s="6" t="s">
        <v>163</v>
      </c>
    </row>
    <row r="998" spans="1:13" ht="192" customHeight="1" x14ac:dyDescent="0.25">
      <c r="A998" s="21">
        <v>992</v>
      </c>
      <c r="B998" s="21"/>
      <c r="C998" s="21" t="s">
        <v>56</v>
      </c>
      <c r="D998" s="21">
        <v>1</v>
      </c>
      <c r="E998" s="21" t="s">
        <v>2958</v>
      </c>
      <c r="F998" s="8"/>
      <c r="G998" s="8">
        <v>34</v>
      </c>
      <c r="H998" s="8" t="s">
        <v>673</v>
      </c>
      <c r="I998" s="7" t="s">
        <v>809</v>
      </c>
      <c r="J998" s="7" t="s">
        <v>2547</v>
      </c>
      <c r="K998" s="7" t="s">
        <v>3809</v>
      </c>
      <c r="L998" s="7" t="s">
        <v>4129</v>
      </c>
      <c r="M998" s="6" t="s">
        <v>161</v>
      </c>
    </row>
    <row r="999" spans="1:13" ht="300" customHeight="1" x14ac:dyDescent="0.25">
      <c r="A999" s="21">
        <v>993</v>
      </c>
      <c r="B999" s="21"/>
      <c r="C999" s="21" t="s">
        <v>57</v>
      </c>
      <c r="D999" s="21">
        <v>2</v>
      </c>
      <c r="E999" s="21" t="s">
        <v>2958</v>
      </c>
      <c r="F999" s="8"/>
      <c r="G999" s="8" t="s">
        <v>3227</v>
      </c>
      <c r="H999" s="8" t="s">
        <v>16</v>
      </c>
      <c r="I999" s="7" t="s">
        <v>79</v>
      </c>
      <c r="J999" s="7" t="s">
        <v>128</v>
      </c>
      <c r="K999" s="7" t="s">
        <v>3810</v>
      </c>
      <c r="L999" s="7" t="s">
        <v>4335</v>
      </c>
      <c r="M999" s="6" t="s">
        <v>162</v>
      </c>
    </row>
    <row r="1000" spans="1:13" ht="409.5" customHeight="1" x14ac:dyDescent="0.25">
      <c r="A1000" s="21">
        <v>994</v>
      </c>
      <c r="B1000" s="21"/>
      <c r="C1000" s="21" t="s">
        <v>1094</v>
      </c>
      <c r="D1000" s="21">
        <v>3</v>
      </c>
      <c r="E1000" s="21" t="s">
        <v>2958</v>
      </c>
      <c r="F1000" s="8"/>
      <c r="G1000" s="8" t="s">
        <v>3228</v>
      </c>
      <c r="H1000" s="8">
        <v>3.3</v>
      </c>
      <c r="I1000" s="7" t="s">
        <v>3811</v>
      </c>
      <c r="J1000" s="7" t="s">
        <v>3043</v>
      </c>
      <c r="K1000" s="7" t="s">
        <v>3812</v>
      </c>
      <c r="L1000" s="7" t="s">
        <v>4377</v>
      </c>
      <c r="M1000" s="6" t="s">
        <v>162</v>
      </c>
    </row>
    <row r="1001" spans="1:13" ht="409.5" customHeight="1" x14ac:dyDescent="0.25">
      <c r="A1001" s="21">
        <v>995</v>
      </c>
      <c r="B1001" s="21"/>
      <c r="C1001" s="21" t="s">
        <v>1095</v>
      </c>
      <c r="D1001" s="21">
        <v>4</v>
      </c>
      <c r="E1001" s="21" t="s">
        <v>2958</v>
      </c>
      <c r="F1001" s="8"/>
      <c r="G1001" s="8">
        <v>40</v>
      </c>
      <c r="H1001" s="8" t="s">
        <v>2004</v>
      </c>
      <c r="I1001" s="7" t="s">
        <v>3813</v>
      </c>
      <c r="J1001" s="7" t="s">
        <v>386</v>
      </c>
      <c r="K1001" s="7" t="s">
        <v>3814</v>
      </c>
      <c r="L1001" s="7" t="s">
        <v>4095</v>
      </c>
      <c r="M1001" s="6" t="s">
        <v>162</v>
      </c>
    </row>
    <row r="1002" spans="1:13" ht="409.5" customHeight="1" x14ac:dyDescent="0.25">
      <c r="A1002" s="21">
        <v>996</v>
      </c>
      <c r="B1002" s="21"/>
      <c r="C1002" s="21" t="s">
        <v>69</v>
      </c>
      <c r="D1002" s="21">
        <v>5</v>
      </c>
      <c r="E1002" s="21" t="s">
        <v>2958</v>
      </c>
      <c r="F1002" s="8"/>
      <c r="G1002" s="8" t="s">
        <v>3229</v>
      </c>
      <c r="H1002" s="8" t="s">
        <v>276</v>
      </c>
      <c r="I1002" s="7" t="s">
        <v>326</v>
      </c>
      <c r="J1002" s="7" t="s">
        <v>327</v>
      </c>
      <c r="K1002" s="7" t="s">
        <v>3815</v>
      </c>
      <c r="L1002" s="7" t="s">
        <v>4378</v>
      </c>
      <c r="M1002" s="6" t="s">
        <v>161</v>
      </c>
    </row>
    <row r="1003" spans="1:13" ht="409.5" customHeight="1" x14ac:dyDescent="0.25">
      <c r="A1003" s="21">
        <v>997</v>
      </c>
      <c r="B1003" s="21"/>
      <c r="C1003" s="21" t="s">
        <v>69</v>
      </c>
      <c r="D1003" s="21">
        <v>6</v>
      </c>
      <c r="E1003" s="21" t="s">
        <v>2958</v>
      </c>
      <c r="F1003" s="8"/>
      <c r="G1003" s="8" t="s">
        <v>3230</v>
      </c>
      <c r="H1003" s="8" t="s">
        <v>277</v>
      </c>
      <c r="I1003" s="7" t="s">
        <v>328</v>
      </c>
      <c r="J1003" s="7" t="s">
        <v>327</v>
      </c>
      <c r="K1003" s="7" t="s">
        <v>3816</v>
      </c>
      <c r="L1003" s="7" t="s">
        <v>4060</v>
      </c>
      <c r="M1003" s="6" t="s">
        <v>161</v>
      </c>
    </row>
    <row r="1004" spans="1:13" ht="409.5" customHeight="1" x14ac:dyDescent="0.25">
      <c r="A1004" s="21">
        <v>998</v>
      </c>
      <c r="B1004" s="21"/>
      <c r="C1004" s="21" t="s">
        <v>69</v>
      </c>
      <c r="D1004" s="21">
        <v>7</v>
      </c>
      <c r="E1004" s="21" t="s">
        <v>2958</v>
      </c>
      <c r="F1004" s="8"/>
      <c r="G1004" s="8" t="s">
        <v>3231</v>
      </c>
      <c r="H1004" s="8" t="s">
        <v>279</v>
      </c>
      <c r="I1004" s="7" t="s">
        <v>331</v>
      </c>
      <c r="J1004" s="7" t="s">
        <v>332</v>
      </c>
      <c r="K1004" s="7" t="s">
        <v>3113</v>
      </c>
      <c r="L1004" s="7" t="s">
        <v>4379</v>
      </c>
      <c r="M1004" s="6" t="s">
        <v>162</v>
      </c>
    </row>
    <row r="1005" spans="1:13" ht="409.5" customHeight="1" x14ac:dyDescent="0.25">
      <c r="A1005" s="21">
        <v>999</v>
      </c>
      <c r="B1005" s="21"/>
      <c r="C1005" s="21" t="s">
        <v>69</v>
      </c>
      <c r="D1005" s="21">
        <v>8</v>
      </c>
      <c r="E1005" s="21" t="s">
        <v>2958</v>
      </c>
      <c r="F1005" s="8"/>
      <c r="G1005" s="8" t="s">
        <v>3232</v>
      </c>
      <c r="H1005" s="8" t="s">
        <v>50</v>
      </c>
      <c r="I1005" s="7" t="s">
        <v>333</v>
      </c>
      <c r="J1005" s="7" t="s">
        <v>334</v>
      </c>
      <c r="K1005" s="7" t="s">
        <v>3817</v>
      </c>
      <c r="L1005" s="7" t="s">
        <v>3758</v>
      </c>
      <c r="M1005" s="6" t="s">
        <v>161</v>
      </c>
    </row>
    <row r="1006" spans="1:13" ht="409.5" customHeight="1" x14ac:dyDescent="0.25">
      <c r="A1006" s="21">
        <v>1000</v>
      </c>
      <c r="B1006" s="21"/>
      <c r="C1006" s="21" t="s">
        <v>69</v>
      </c>
      <c r="D1006" s="21">
        <v>9</v>
      </c>
      <c r="E1006" s="21" t="s">
        <v>2958</v>
      </c>
      <c r="F1006" s="8"/>
      <c r="G1006" s="8" t="s">
        <v>3233</v>
      </c>
      <c r="H1006" s="8" t="s">
        <v>281</v>
      </c>
      <c r="I1006" s="7" t="s">
        <v>337</v>
      </c>
      <c r="J1006" s="7" t="s">
        <v>327</v>
      </c>
      <c r="K1006" s="7" t="s">
        <v>3818</v>
      </c>
      <c r="L1006" s="7" t="s">
        <v>4380</v>
      </c>
      <c r="M1006" s="6" t="s">
        <v>161</v>
      </c>
    </row>
    <row r="1007" spans="1:13" ht="409.5" customHeight="1" x14ac:dyDescent="0.25">
      <c r="A1007" s="21">
        <v>1001</v>
      </c>
      <c r="B1007" s="21"/>
      <c r="C1007" s="21" t="s">
        <v>69</v>
      </c>
      <c r="D1007" s="21">
        <v>10</v>
      </c>
      <c r="E1007" s="21" t="s">
        <v>2958</v>
      </c>
      <c r="F1007" s="8"/>
      <c r="G1007" s="8" t="s">
        <v>3234</v>
      </c>
      <c r="H1007" s="8" t="s">
        <v>282</v>
      </c>
      <c r="I1007" s="7" t="s">
        <v>338</v>
      </c>
      <c r="J1007" s="7" t="s">
        <v>339</v>
      </c>
      <c r="K1007" s="7" t="s">
        <v>3819</v>
      </c>
      <c r="L1007" s="7" t="s">
        <v>4380</v>
      </c>
      <c r="M1007" s="6" t="s">
        <v>161</v>
      </c>
    </row>
    <row r="1008" spans="1:13" ht="409.5" customHeight="1" x14ac:dyDescent="0.25">
      <c r="A1008" s="21">
        <v>1002</v>
      </c>
      <c r="B1008" s="21"/>
      <c r="C1008" s="21" t="s">
        <v>69</v>
      </c>
      <c r="D1008" s="21">
        <v>11</v>
      </c>
      <c r="E1008" s="21" t="s">
        <v>2958</v>
      </c>
      <c r="F1008" s="8"/>
      <c r="G1008" s="8" t="s">
        <v>3235</v>
      </c>
      <c r="H1008" s="8" t="s">
        <v>282</v>
      </c>
      <c r="I1008" s="7" t="s">
        <v>340</v>
      </c>
      <c r="J1008" s="7" t="s">
        <v>341</v>
      </c>
      <c r="K1008" s="7" t="s">
        <v>3820</v>
      </c>
      <c r="L1008" s="7" t="s">
        <v>4381</v>
      </c>
      <c r="M1008" s="6" t="s">
        <v>161</v>
      </c>
    </row>
    <row r="1009" spans="1:13" ht="409.5" customHeight="1" x14ac:dyDescent="0.25">
      <c r="A1009" s="21">
        <v>1003</v>
      </c>
      <c r="B1009" s="21"/>
      <c r="C1009" s="21" t="s">
        <v>69</v>
      </c>
      <c r="D1009" s="21">
        <v>12</v>
      </c>
      <c r="E1009" s="21" t="s">
        <v>2958</v>
      </c>
      <c r="F1009" s="8"/>
      <c r="G1009" s="8" t="s">
        <v>3236</v>
      </c>
      <c r="H1009" s="8" t="s">
        <v>283</v>
      </c>
      <c r="I1009" s="7" t="s">
        <v>346</v>
      </c>
      <c r="J1009" s="7" t="s">
        <v>347</v>
      </c>
      <c r="K1009" s="7" t="s">
        <v>3821</v>
      </c>
      <c r="L1009" s="7" t="s">
        <v>4711</v>
      </c>
      <c r="M1009" s="6" t="s">
        <v>162</v>
      </c>
    </row>
    <row r="1010" spans="1:13" ht="409.5" customHeight="1" x14ac:dyDescent="0.25">
      <c r="A1010" s="21">
        <v>1004</v>
      </c>
      <c r="B1010" s="21"/>
      <c r="C1010" s="21" t="s">
        <v>69</v>
      </c>
      <c r="D1010" s="21">
        <v>13</v>
      </c>
      <c r="E1010" s="21" t="s">
        <v>2958</v>
      </c>
      <c r="F1010" s="8"/>
      <c r="G1010" s="8" t="s">
        <v>3237</v>
      </c>
      <c r="H1010" s="8" t="s">
        <v>3765</v>
      </c>
      <c r="I1010" s="7" t="s">
        <v>3822</v>
      </c>
      <c r="J1010" s="7" t="s">
        <v>530</v>
      </c>
      <c r="K1010" s="7" t="s">
        <v>3823</v>
      </c>
      <c r="L1010" s="7" t="s">
        <v>4191</v>
      </c>
      <c r="M1010" s="6" t="s">
        <v>162</v>
      </c>
    </row>
    <row r="1011" spans="1:13" ht="409.5" customHeight="1" x14ac:dyDescent="0.25">
      <c r="A1011" s="21">
        <v>1005</v>
      </c>
      <c r="B1011" s="21"/>
      <c r="C1011" s="21" t="s">
        <v>69</v>
      </c>
      <c r="D1011" s="21">
        <v>14</v>
      </c>
      <c r="E1011" s="21" t="s">
        <v>2958</v>
      </c>
      <c r="F1011" s="8"/>
      <c r="G1011" s="8" t="s">
        <v>3238</v>
      </c>
      <c r="H1011" s="8" t="s">
        <v>295</v>
      </c>
      <c r="I1011" s="7" t="s">
        <v>385</v>
      </c>
      <c r="J1011" s="7" t="s">
        <v>386</v>
      </c>
      <c r="K1011" s="7" t="s">
        <v>3824</v>
      </c>
      <c r="L1011" s="29" t="s">
        <v>4817</v>
      </c>
      <c r="M1011" s="6" t="s">
        <v>162</v>
      </c>
    </row>
    <row r="1012" spans="1:13" ht="409.5" customHeight="1" x14ac:dyDescent="0.25">
      <c r="A1012" s="21">
        <v>1006</v>
      </c>
      <c r="B1012" s="21"/>
      <c r="C1012" s="21" t="s">
        <v>4823</v>
      </c>
      <c r="D1012" s="21">
        <v>15</v>
      </c>
      <c r="E1012" s="21" t="s">
        <v>2958</v>
      </c>
      <c r="F1012" s="8"/>
      <c r="G1012" s="8">
        <v>34</v>
      </c>
      <c r="H1012" s="8" t="s">
        <v>2978</v>
      </c>
      <c r="I1012" s="7" t="s">
        <v>3825</v>
      </c>
      <c r="J1012" s="7" t="s">
        <v>131</v>
      </c>
      <c r="K1012" s="7" t="s">
        <v>3826</v>
      </c>
      <c r="L1012" s="7" t="s">
        <v>3609</v>
      </c>
      <c r="M1012" s="6" t="s">
        <v>161</v>
      </c>
    </row>
    <row r="1013" spans="1:13" ht="228" customHeight="1" x14ac:dyDescent="0.25">
      <c r="A1013" s="21">
        <v>1007</v>
      </c>
      <c r="B1013" s="21"/>
      <c r="C1013" s="21" t="s">
        <v>4823</v>
      </c>
      <c r="D1013" s="21">
        <v>16</v>
      </c>
      <c r="E1013" s="21" t="s">
        <v>2958</v>
      </c>
      <c r="F1013" s="8"/>
      <c r="G1013" s="8" t="s">
        <v>3365</v>
      </c>
      <c r="H1013" s="8" t="s">
        <v>2979</v>
      </c>
      <c r="I1013" s="7" t="s">
        <v>3827</v>
      </c>
      <c r="J1013" s="7" t="s">
        <v>3044</v>
      </c>
      <c r="K1013" s="7" t="s">
        <v>3828</v>
      </c>
      <c r="L1013" s="7" t="s">
        <v>4244</v>
      </c>
      <c r="M1013" s="6" t="s">
        <v>162</v>
      </c>
    </row>
    <row r="1014" spans="1:13" ht="372" customHeight="1" x14ac:dyDescent="0.25">
      <c r="A1014" s="21">
        <v>1008</v>
      </c>
      <c r="B1014" s="21"/>
      <c r="C1014" s="21" t="s">
        <v>4823</v>
      </c>
      <c r="D1014" s="21">
        <v>17</v>
      </c>
      <c r="E1014" s="21" t="s">
        <v>2958</v>
      </c>
      <c r="F1014" s="8"/>
      <c r="G1014" s="8" t="s">
        <v>3365</v>
      </c>
      <c r="H1014" s="8" t="s">
        <v>18</v>
      </c>
      <c r="I1014" s="7" t="s">
        <v>81</v>
      </c>
      <c r="J1014" s="7" t="s">
        <v>129</v>
      </c>
      <c r="K1014" s="7" t="s">
        <v>3829</v>
      </c>
      <c r="L1014" s="7" t="s">
        <v>4380</v>
      </c>
      <c r="M1014" s="6" t="s">
        <v>161</v>
      </c>
    </row>
    <row r="1015" spans="1:13" ht="409.5" customHeight="1" x14ac:dyDescent="0.25">
      <c r="A1015" s="21">
        <v>1009</v>
      </c>
      <c r="B1015" s="21"/>
      <c r="C1015" s="21" t="s">
        <v>4823</v>
      </c>
      <c r="D1015" s="21">
        <v>18</v>
      </c>
      <c r="E1015" s="21" t="s">
        <v>2958</v>
      </c>
      <c r="F1015" s="8"/>
      <c r="G1015" s="8">
        <v>49</v>
      </c>
      <c r="H1015" s="8" t="s">
        <v>2980</v>
      </c>
      <c r="I1015" s="7" t="s">
        <v>3830</v>
      </c>
      <c r="J1015" s="7" t="s">
        <v>3045</v>
      </c>
      <c r="K1015" s="7" t="s">
        <v>3831</v>
      </c>
      <c r="L1015" s="7" t="s">
        <v>4628</v>
      </c>
      <c r="M1015" s="6" t="s">
        <v>4683</v>
      </c>
    </row>
    <row r="1016" spans="1:13" ht="396" customHeight="1" x14ac:dyDescent="0.25">
      <c r="A1016" s="21">
        <v>1010</v>
      </c>
      <c r="B1016" s="21"/>
      <c r="C1016" s="21" t="s">
        <v>4823</v>
      </c>
      <c r="D1016" s="21">
        <v>19</v>
      </c>
      <c r="E1016" s="21" t="s">
        <v>2958</v>
      </c>
      <c r="F1016" s="8"/>
      <c r="G1016" s="8">
        <v>36</v>
      </c>
      <c r="H1016" s="8" t="s">
        <v>3766</v>
      </c>
      <c r="I1016" s="7" t="s">
        <v>3014</v>
      </c>
      <c r="J1016" s="7" t="s">
        <v>3045</v>
      </c>
      <c r="K1016" s="7" t="s">
        <v>3832</v>
      </c>
      <c r="L1016" s="7" t="s">
        <v>4629</v>
      </c>
      <c r="M1016" s="6" t="s">
        <v>4683</v>
      </c>
    </row>
    <row r="1017" spans="1:13" ht="409.5" customHeight="1" x14ac:dyDescent="0.25">
      <c r="A1017" s="21">
        <v>1011</v>
      </c>
      <c r="B1017" s="21"/>
      <c r="C1017" s="21" t="s">
        <v>4823</v>
      </c>
      <c r="D1017" s="21">
        <v>20</v>
      </c>
      <c r="E1017" s="21" t="s">
        <v>2958</v>
      </c>
      <c r="F1017" s="8"/>
      <c r="G1017" s="8">
        <v>11</v>
      </c>
      <c r="H1017" s="8" t="s">
        <v>3767</v>
      </c>
      <c r="I1017" s="7" t="s">
        <v>3833</v>
      </c>
      <c r="J1017" s="7" t="s">
        <v>2546</v>
      </c>
      <c r="K1017" s="7" t="s">
        <v>3834</v>
      </c>
      <c r="L1017" s="7" t="s">
        <v>4061</v>
      </c>
      <c r="M1017" s="6" t="s">
        <v>162</v>
      </c>
    </row>
    <row r="1018" spans="1:13" ht="288" customHeight="1" x14ac:dyDescent="0.25">
      <c r="A1018" s="21">
        <v>1012</v>
      </c>
      <c r="B1018" s="21"/>
      <c r="C1018" s="21" t="s">
        <v>58</v>
      </c>
      <c r="D1018" s="21">
        <v>21</v>
      </c>
      <c r="E1018" s="21" t="s">
        <v>2958</v>
      </c>
      <c r="F1018" s="8"/>
      <c r="G1018" s="8" t="s">
        <v>3239</v>
      </c>
      <c r="H1018" s="8" t="s">
        <v>19</v>
      </c>
      <c r="I1018" s="7" t="s">
        <v>82</v>
      </c>
      <c r="J1018" s="7" t="s">
        <v>130</v>
      </c>
      <c r="K1018" s="7" t="s">
        <v>3114</v>
      </c>
      <c r="L1018" s="7" t="s">
        <v>4004</v>
      </c>
      <c r="M1018" s="6" t="s">
        <v>161</v>
      </c>
    </row>
    <row r="1019" spans="1:13" ht="409.5" customHeight="1" x14ac:dyDescent="0.25">
      <c r="A1019" s="21">
        <v>1013</v>
      </c>
      <c r="B1019" s="21"/>
      <c r="C1019" s="21" t="s">
        <v>58</v>
      </c>
      <c r="D1019" s="21">
        <v>22</v>
      </c>
      <c r="E1019" s="21" t="s">
        <v>2958</v>
      </c>
      <c r="F1019" s="8"/>
      <c r="G1019" s="8">
        <v>42</v>
      </c>
      <c r="H1019" s="8" t="s">
        <v>2186</v>
      </c>
      <c r="I1019" s="7" t="s">
        <v>2409</v>
      </c>
      <c r="J1019" s="7" t="s">
        <v>3046</v>
      </c>
      <c r="K1019" s="7" t="s">
        <v>3115</v>
      </c>
      <c r="L1019" s="7" t="s">
        <v>4380</v>
      </c>
      <c r="M1019" s="6" t="s">
        <v>161</v>
      </c>
    </row>
    <row r="1020" spans="1:13" ht="372" customHeight="1" x14ac:dyDescent="0.25">
      <c r="A1020" s="21">
        <v>1014</v>
      </c>
      <c r="B1020" s="21"/>
      <c r="C1020" s="21" t="s">
        <v>4825</v>
      </c>
      <c r="D1020" s="21">
        <v>23</v>
      </c>
      <c r="E1020" s="21" t="s">
        <v>2958</v>
      </c>
      <c r="F1020" s="8"/>
      <c r="G1020" s="8" t="s">
        <v>3240</v>
      </c>
      <c r="H1020" s="8" t="s">
        <v>3768</v>
      </c>
      <c r="I1020" s="7" t="s">
        <v>3835</v>
      </c>
      <c r="J1020" s="7" t="s">
        <v>3836</v>
      </c>
      <c r="K1020" s="7" t="s">
        <v>3116</v>
      </c>
      <c r="L1020" s="28" t="s">
        <v>4775</v>
      </c>
      <c r="M1020" s="6" t="s">
        <v>163</v>
      </c>
    </row>
    <row r="1021" spans="1:13" ht="396" customHeight="1" x14ac:dyDescent="0.25">
      <c r="A1021" s="21">
        <v>1015</v>
      </c>
      <c r="B1021" s="21"/>
      <c r="C1021" s="21" t="s">
        <v>63</v>
      </c>
      <c r="D1021" s="21">
        <v>24</v>
      </c>
      <c r="E1021" s="21" t="s">
        <v>2958</v>
      </c>
      <c r="F1021" s="8"/>
      <c r="G1021" s="8">
        <v>16</v>
      </c>
      <c r="H1021" s="8" t="s">
        <v>3769</v>
      </c>
      <c r="I1021" s="7" t="s">
        <v>3837</v>
      </c>
      <c r="J1021" s="7" t="s">
        <v>3047</v>
      </c>
      <c r="K1021" s="7" t="s">
        <v>3117</v>
      </c>
      <c r="L1021" s="7" t="s">
        <v>4630</v>
      </c>
      <c r="M1021" s="6" t="s">
        <v>162</v>
      </c>
    </row>
    <row r="1022" spans="1:13" ht="360" customHeight="1" x14ac:dyDescent="0.25">
      <c r="A1022" s="21">
        <v>1016</v>
      </c>
      <c r="B1022" s="21"/>
      <c r="C1022" s="21" t="s">
        <v>65</v>
      </c>
      <c r="D1022" s="21">
        <v>25</v>
      </c>
      <c r="E1022" s="21" t="s">
        <v>2958</v>
      </c>
      <c r="F1022" s="8"/>
      <c r="G1022" s="8">
        <v>14</v>
      </c>
      <c r="H1022" s="8" t="s">
        <v>3770</v>
      </c>
      <c r="I1022" s="7" t="s">
        <v>3015</v>
      </c>
      <c r="J1022" s="7" t="s">
        <v>3048</v>
      </c>
      <c r="K1022" s="7" t="s">
        <v>3838</v>
      </c>
      <c r="L1022" s="7" t="s">
        <v>4382</v>
      </c>
      <c r="M1022" s="6" t="s">
        <v>162</v>
      </c>
    </row>
    <row r="1023" spans="1:13" ht="409.5" customHeight="1" x14ac:dyDescent="0.25">
      <c r="A1023" s="21">
        <v>1017</v>
      </c>
      <c r="B1023" s="21"/>
      <c r="C1023" s="21" t="s">
        <v>7</v>
      </c>
      <c r="D1023" s="21">
        <v>26</v>
      </c>
      <c r="E1023" s="21" t="s">
        <v>2958</v>
      </c>
      <c r="F1023" s="8"/>
      <c r="G1023" s="8" t="s">
        <v>3296</v>
      </c>
      <c r="H1023" s="8" t="s">
        <v>784</v>
      </c>
      <c r="I1023" s="7" t="s">
        <v>856</v>
      </c>
      <c r="J1023" s="7" t="s">
        <v>892</v>
      </c>
      <c r="K1023" s="7" t="s">
        <v>3839</v>
      </c>
      <c r="L1023" s="7" t="s">
        <v>3963</v>
      </c>
      <c r="M1023" s="6" t="s">
        <v>162</v>
      </c>
    </row>
    <row r="1024" spans="1:13" ht="409.5" customHeight="1" x14ac:dyDescent="0.25">
      <c r="A1024" s="21">
        <v>1018</v>
      </c>
      <c r="B1024" s="21"/>
      <c r="C1024" s="21" t="s">
        <v>990</v>
      </c>
      <c r="D1024" s="21">
        <v>27</v>
      </c>
      <c r="E1024" s="21" t="s">
        <v>2958</v>
      </c>
      <c r="F1024" s="8"/>
      <c r="G1024" s="8">
        <v>42</v>
      </c>
      <c r="H1024" s="8" t="s">
        <v>2186</v>
      </c>
      <c r="I1024" s="7" t="s">
        <v>2187</v>
      </c>
      <c r="J1024" s="7" t="s">
        <v>2188</v>
      </c>
      <c r="K1024" s="7" t="s">
        <v>3118</v>
      </c>
      <c r="L1024" s="7" t="s">
        <v>3962</v>
      </c>
      <c r="M1024" s="6" t="s">
        <v>161</v>
      </c>
    </row>
    <row r="1025" spans="1:13" ht="409.5" customHeight="1" x14ac:dyDescent="0.25">
      <c r="A1025" s="21">
        <v>1019</v>
      </c>
      <c r="B1025" s="21"/>
      <c r="C1025" s="21" t="s">
        <v>69</v>
      </c>
      <c r="D1025" s="21">
        <v>28</v>
      </c>
      <c r="E1025" s="21" t="s">
        <v>2958</v>
      </c>
      <c r="F1025" s="8"/>
      <c r="G1025" s="8" t="s">
        <v>3233</v>
      </c>
      <c r="H1025" s="8" t="s">
        <v>281</v>
      </c>
      <c r="I1025" s="7" t="s">
        <v>337</v>
      </c>
      <c r="J1025" s="7" t="s">
        <v>327</v>
      </c>
      <c r="K1025" s="7" t="s">
        <v>3840</v>
      </c>
      <c r="L1025" s="7" t="s">
        <v>4380</v>
      </c>
      <c r="M1025" s="6" t="s">
        <v>161</v>
      </c>
    </row>
    <row r="1026" spans="1:13" ht="409.5" customHeight="1" x14ac:dyDescent="0.25">
      <c r="A1026" s="21">
        <v>1020</v>
      </c>
      <c r="B1026" s="21"/>
      <c r="C1026" s="21" t="s">
        <v>1095</v>
      </c>
      <c r="D1026" s="21">
        <v>29</v>
      </c>
      <c r="E1026" s="21" t="s">
        <v>2958</v>
      </c>
      <c r="F1026" s="8"/>
      <c r="G1026" s="8">
        <v>40</v>
      </c>
      <c r="H1026" s="8" t="s">
        <v>2004</v>
      </c>
      <c r="I1026" s="7" t="s">
        <v>3813</v>
      </c>
      <c r="J1026" s="7" t="s">
        <v>386</v>
      </c>
      <c r="K1026" s="7" t="s">
        <v>2090</v>
      </c>
      <c r="L1026" s="7" t="s">
        <v>4095</v>
      </c>
      <c r="M1026" s="6" t="s">
        <v>162</v>
      </c>
    </row>
    <row r="1027" spans="1:13" ht="409.5" customHeight="1" x14ac:dyDescent="0.25">
      <c r="A1027" s="21">
        <v>1021</v>
      </c>
      <c r="B1027" s="21"/>
      <c r="C1027" s="21" t="s">
        <v>1095</v>
      </c>
      <c r="D1027" s="21">
        <v>30</v>
      </c>
      <c r="E1027" s="21" t="s">
        <v>2958</v>
      </c>
      <c r="F1027" s="8"/>
      <c r="G1027" s="8">
        <v>40</v>
      </c>
      <c r="H1027" s="8" t="s">
        <v>2004</v>
      </c>
      <c r="I1027" s="7" t="s">
        <v>3813</v>
      </c>
      <c r="J1027" s="7" t="s">
        <v>386</v>
      </c>
      <c r="K1027" s="7" t="s">
        <v>2091</v>
      </c>
      <c r="L1027" s="7" t="s">
        <v>4095</v>
      </c>
      <c r="M1027" s="6" t="s">
        <v>162</v>
      </c>
    </row>
    <row r="1028" spans="1:13" ht="409.5" customHeight="1" x14ac:dyDescent="0.25">
      <c r="A1028" s="21">
        <v>1022</v>
      </c>
      <c r="B1028" s="21"/>
      <c r="C1028" s="21" t="s">
        <v>1095</v>
      </c>
      <c r="D1028" s="21">
        <v>31</v>
      </c>
      <c r="E1028" s="21" t="s">
        <v>2958</v>
      </c>
      <c r="F1028" s="8"/>
      <c r="G1028" s="8">
        <v>40</v>
      </c>
      <c r="H1028" s="8" t="s">
        <v>2004</v>
      </c>
      <c r="I1028" s="7" t="s">
        <v>3813</v>
      </c>
      <c r="J1028" s="7" t="s">
        <v>386</v>
      </c>
      <c r="K1028" s="7" t="s">
        <v>3841</v>
      </c>
      <c r="L1028" s="7" t="s">
        <v>4095</v>
      </c>
      <c r="M1028" s="6" t="s">
        <v>162</v>
      </c>
    </row>
    <row r="1029" spans="1:13" ht="409.5" customHeight="1" x14ac:dyDescent="0.25">
      <c r="A1029" s="21">
        <v>1023</v>
      </c>
      <c r="B1029" s="21"/>
      <c r="C1029" s="21" t="s">
        <v>1095</v>
      </c>
      <c r="D1029" s="21">
        <v>32</v>
      </c>
      <c r="E1029" s="21" t="s">
        <v>2958</v>
      </c>
      <c r="F1029" s="8"/>
      <c r="G1029" s="8">
        <v>40</v>
      </c>
      <c r="H1029" s="8" t="s">
        <v>2004</v>
      </c>
      <c r="I1029" s="7" t="s">
        <v>3813</v>
      </c>
      <c r="J1029" s="7" t="s">
        <v>386</v>
      </c>
      <c r="K1029" s="7" t="s">
        <v>3842</v>
      </c>
      <c r="L1029" s="7" t="s">
        <v>4095</v>
      </c>
      <c r="M1029" s="6" t="s">
        <v>162</v>
      </c>
    </row>
    <row r="1030" spans="1:13" ht="204" customHeight="1" x14ac:dyDescent="0.25">
      <c r="A1030" s="21">
        <v>1024</v>
      </c>
      <c r="B1030" s="21"/>
      <c r="C1030" s="21" t="s">
        <v>1327</v>
      </c>
      <c r="D1030" s="21">
        <v>33</v>
      </c>
      <c r="E1030" s="21" t="s">
        <v>2958</v>
      </c>
      <c r="F1030" s="8"/>
      <c r="G1030" s="8" t="s">
        <v>1327</v>
      </c>
      <c r="H1030" s="8" t="s">
        <v>1327</v>
      </c>
      <c r="I1030" s="21" t="s">
        <v>3771</v>
      </c>
      <c r="J1030" s="7" t="s">
        <v>1327</v>
      </c>
      <c r="K1030" s="7" t="s">
        <v>3843</v>
      </c>
      <c r="L1030" s="7" t="s">
        <v>3964</v>
      </c>
      <c r="M1030" s="6" t="s">
        <v>162</v>
      </c>
    </row>
    <row r="1031" spans="1:13" ht="409.5" customHeight="1" x14ac:dyDescent="0.25">
      <c r="A1031" s="21">
        <v>1025</v>
      </c>
      <c r="B1031" s="21"/>
      <c r="C1031" s="21" t="s">
        <v>3772</v>
      </c>
      <c r="D1031" s="21">
        <v>34</v>
      </c>
      <c r="E1031" s="21" t="s">
        <v>2958</v>
      </c>
      <c r="F1031" s="8"/>
      <c r="G1031" s="8">
        <v>39</v>
      </c>
      <c r="H1031" s="8" t="s">
        <v>3773</v>
      </c>
      <c r="I1031" s="7" t="s">
        <v>3844</v>
      </c>
      <c r="J1031" s="7" t="s">
        <v>3049</v>
      </c>
      <c r="K1031" s="7" t="s">
        <v>3119</v>
      </c>
      <c r="L1031" s="7" t="s">
        <v>3609</v>
      </c>
      <c r="M1031" s="6" t="s">
        <v>161</v>
      </c>
    </row>
    <row r="1032" spans="1:13" ht="372" customHeight="1" x14ac:dyDescent="0.25">
      <c r="A1032" s="21">
        <v>1026</v>
      </c>
      <c r="B1032" s="21"/>
      <c r="C1032" s="21" t="s">
        <v>2021</v>
      </c>
      <c r="D1032" s="21">
        <v>35</v>
      </c>
      <c r="E1032" s="21" t="s">
        <v>2958</v>
      </c>
      <c r="F1032" s="8"/>
      <c r="G1032" s="8">
        <v>37</v>
      </c>
      <c r="H1032" s="8" t="s">
        <v>2981</v>
      </c>
      <c r="I1032" s="7" t="s">
        <v>2412</v>
      </c>
      <c r="J1032" s="7" t="s">
        <v>2580</v>
      </c>
      <c r="K1032" s="7" t="s">
        <v>3120</v>
      </c>
      <c r="L1032" s="10" t="s">
        <v>4071</v>
      </c>
      <c r="M1032" s="6" t="s">
        <v>161</v>
      </c>
    </row>
    <row r="1033" spans="1:13" ht="276" customHeight="1" x14ac:dyDescent="0.25">
      <c r="A1033" s="21">
        <v>1027</v>
      </c>
      <c r="B1033" s="21"/>
      <c r="C1033" s="21" t="s">
        <v>1250</v>
      </c>
      <c r="D1033" s="21">
        <v>36</v>
      </c>
      <c r="E1033" s="21" t="s">
        <v>2958</v>
      </c>
      <c r="F1033" s="8"/>
      <c r="G1033" s="8">
        <v>21</v>
      </c>
      <c r="H1033" s="8" t="s">
        <v>304</v>
      </c>
      <c r="I1033" s="7" t="s">
        <v>405</v>
      </c>
      <c r="J1033" s="7" t="s">
        <v>406</v>
      </c>
      <c r="K1033" s="7" t="s">
        <v>3845</v>
      </c>
      <c r="L1033" s="7" t="s">
        <v>3762</v>
      </c>
      <c r="M1033" s="6" t="s">
        <v>161</v>
      </c>
    </row>
    <row r="1034" spans="1:13" ht="348" customHeight="1" x14ac:dyDescent="0.25">
      <c r="A1034" s="21">
        <v>1028</v>
      </c>
      <c r="B1034" s="21"/>
      <c r="C1034" s="21" t="s">
        <v>1250</v>
      </c>
      <c r="D1034" s="21">
        <v>37</v>
      </c>
      <c r="E1034" s="21" t="s">
        <v>2958</v>
      </c>
      <c r="F1034" s="8"/>
      <c r="G1034" s="8">
        <v>34</v>
      </c>
      <c r="H1034" s="8" t="s">
        <v>2982</v>
      </c>
      <c r="I1034" s="7" t="s">
        <v>2413</v>
      </c>
      <c r="J1034" s="7" t="s">
        <v>2581</v>
      </c>
      <c r="K1034" s="7" t="s">
        <v>3121</v>
      </c>
      <c r="L1034" s="7" t="s">
        <v>3969</v>
      </c>
      <c r="M1034" s="6" t="s">
        <v>162</v>
      </c>
    </row>
    <row r="1035" spans="1:13" ht="409.5" customHeight="1" x14ac:dyDescent="0.25">
      <c r="A1035" s="21">
        <v>1029</v>
      </c>
      <c r="B1035" s="21"/>
      <c r="C1035" s="21" t="s">
        <v>1250</v>
      </c>
      <c r="D1035" s="21">
        <v>38</v>
      </c>
      <c r="E1035" s="21" t="s">
        <v>2958</v>
      </c>
      <c r="F1035" s="8"/>
      <c r="G1035" s="8" t="s">
        <v>3239</v>
      </c>
      <c r="H1035" s="8" t="s">
        <v>1982</v>
      </c>
      <c r="I1035" s="7" t="s">
        <v>3016</v>
      </c>
      <c r="J1035" s="7" t="s">
        <v>3050</v>
      </c>
      <c r="K1035" s="7" t="s">
        <v>3122</v>
      </c>
      <c r="L1035" s="7" t="s">
        <v>4329</v>
      </c>
      <c r="M1035" s="6" t="s">
        <v>161</v>
      </c>
    </row>
    <row r="1036" spans="1:13" ht="409.5" customHeight="1" x14ac:dyDescent="0.25">
      <c r="A1036" s="21">
        <v>1030</v>
      </c>
      <c r="B1036" s="21"/>
      <c r="C1036" s="21" t="s">
        <v>1250</v>
      </c>
      <c r="D1036" s="21">
        <v>39</v>
      </c>
      <c r="E1036" s="21" t="s">
        <v>2958</v>
      </c>
      <c r="F1036" s="8"/>
      <c r="G1036" s="8">
        <v>33</v>
      </c>
      <c r="H1036" s="8" t="s">
        <v>22</v>
      </c>
      <c r="I1036" s="7" t="s">
        <v>1591</v>
      </c>
      <c r="J1036" s="7" t="s">
        <v>132</v>
      </c>
      <c r="K1036" s="7" t="s">
        <v>3123</v>
      </c>
      <c r="L1036" s="10" t="s">
        <v>4071</v>
      </c>
      <c r="M1036" s="6" t="s">
        <v>161</v>
      </c>
    </row>
    <row r="1037" spans="1:13" ht="409.5" customHeight="1" x14ac:dyDescent="0.25">
      <c r="A1037" s="21">
        <v>1031</v>
      </c>
      <c r="B1037" s="21"/>
      <c r="C1037" s="21" t="s">
        <v>1250</v>
      </c>
      <c r="D1037" s="21">
        <v>40</v>
      </c>
      <c r="E1037" s="21" t="s">
        <v>2958</v>
      </c>
      <c r="F1037" s="8"/>
      <c r="G1037" s="8">
        <v>34</v>
      </c>
      <c r="H1037" s="8" t="s">
        <v>2983</v>
      </c>
      <c r="I1037" s="7" t="s">
        <v>3846</v>
      </c>
      <c r="J1037" s="7" t="s">
        <v>3051</v>
      </c>
      <c r="K1037" s="7" t="s">
        <v>3124</v>
      </c>
      <c r="L1037" s="7" t="s">
        <v>3609</v>
      </c>
      <c r="M1037" s="6" t="s">
        <v>161</v>
      </c>
    </row>
    <row r="1038" spans="1:13" ht="409.5" customHeight="1" x14ac:dyDescent="0.25">
      <c r="A1038" s="21">
        <v>1032</v>
      </c>
      <c r="B1038" s="21"/>
      <c r="C1038" s="21" t="s">
        <v>1250</v>
      </c>
      <c r="D1038" s="21">
        <v>41</v>
      </c>
      <c r="E1038" s="21" t="s">
        <v>2958</v>
      </c>
      <c r="F1038" s="8"/>
      <c r="G1038" s="8" t="s">
        <v>3241</v>
      </c>
      <c r="H1038" s="8" t="s">
        <v>2984</v>
      </c>
      <c r="I1038" s="7" t="s">
        <v>3847</v>
      </c>
      <c r="J1038" s="7" t="s">
        <v>3052</v>
      </c>
      <c r="K1038" s="7" t="s">
        <v>3125</v>
      </c>
      <c r="L1038" s="7" t="s">
        <v>4105</v>
      </c>
      <c r="M1038" s="6" t="s">
        <v>162</v>
      </c>
    </row>
    <row r="1039" spans="1:13" ht="409.5" customHeight="1" x14ac:dyDescent="0.25">
      <c r="A1039" s="21">
        <v>1033</v>
      </c>
      <c r="B1039" s="21"/>
      <c r="C1039" s="21" t="s">
        <v>1250</v>
      </c>
      <c r="D1039" s="21">
        <v>42</v>
      </c>
      <c r="E1039" s="21" t="s">
        <v>2958</v>
      </c>
      <c r="F1039" s="8"/>
      <c r="G1039" s="8">
        <v>36</v>
      </c>
      <c r="H1039" s="8" t="s">
        <v>2004</v>
      </c>
      <c r="I1039" s="7" t="s">
        <v>2529</v>
      </c>
      <c r="J1039" s="7" t="s">
        <v>386</v>
      </c>
      <c r="K1039" s="7" t="s">
        <v>3848</v>
      </c>
      <c r="L1039" s="7" t="s">
        <v>4095</v>
      </c>
      <c r="M1039" s="6" t="s">
        <v>162</v>
      </c>
    </row>
    <row r="1040" spans="1:13" ht="216" customHeight="1" x14ac:dyDescent="0.25">
      <c r="A1040" s="21">
        <v>1034</v>
      </c>
      <c r="B1040" s="21"/>
      <c r="C1040" s="21" t="s">
        <v>1999</v>
      </c>
      <c r="D1040" s="21">
        <v>43</v>
      </c>
      <c r="E1040" s="21" t="s">
        <v>2958</v>
      </c>
      <c r="F1040" s="8"/>
      <c r="G1040" s="8" t="s">
        <v>3242</v>
      </c>
      <c r="H1040" s="8" t="s">
        <v>2985</v>
      </c>
      <c r="I1040" s="7" t="s">
        <v>3017</v>
      </c>
      <c r="J1040" s="7" t="s">
        <v>3053</v>
      </c>
      <c r="K1040" s="7" t="s">
        <v>3126</v>
      </c>
      <c r="L1040" s="7" t="s">
        <v>3970</v>
      </c>
      <c r="M1040" s="6" t="s">
        <v>161</v>
      </c>
    </row>
    <row r="1041" spans="1:13" ht="252" customHeight="1" x14ac:dyDescent="0.25">
      <c r="A1041" s="21">
        <v>1035</v>
      </c>
      <c r="B1041" s="21"/>
      <c r="C1041" s="21" t="s">
        <v>1999</v>
      </c>
      <c r="D1041" s="21">
        <v>44</v>
      </c>
      <c r="E1041" s="21" t="s">
        <v>2958</v>
      </c>
      <c r="F1041" s="8"/>
      <c r="G1041" s="8" t="s">
        <v>3243</v>
      </c>
      <c r="H1041" s="8" t="s">
        <v>2986</v>
      </c>
      <c r="I1041" s="7" t="s">
        <v>3018</v>
      </c>
      <c r="J1041" s="7" t="s">
        <v>3054</v>
      </c>
      <c r="K1041" s="7" t="s">
        <v>3127</v>
      </c>
      <c r="L1041" s="28" t="s">
        <v>4768</v>
      </c>
      <c r="M1041" s="6" t="s">
        <v>163</v>
      </c>
    </row>
    <row r="1042" spans="1:13" ht="409.5" customHeight="1" x14ac:dyDescent="0.25">
      <c r="A1042" s="21">
        <v>1036</v>
      </c>
      <c r="B1042" s="21"/>
      <c r="C1042" s="21" t="s">
        <v>63</v>
      </c>
      <c r="D1042" s="21">
        <v>45</v>
      </c>
      <c r="E1042" s="21" t="s">
        <v>2958</v>
      </c>
      <c r="F1042" s="8"/>
      <c r="G1042" s="8">
        <v>37</v>
      </c>
      <c r="H1042" s="8" t="s">
        <v>587</v>
      </c>
      <c r="I1042" s="7" t="s">
        <v>595</v>
      </c>
      <c r="J1042" s="7" t="s">
        <v>603</v>
      </c>
      <c r="K1042" s="7" t="s">
        <v>3122</v>
      </c>
      <c r="L1042" s="7" t="s">
        <v>4330</v>
      </c>
      <c r="M1042" s="6" t="s">
        <v>161</v>
      </c>
    </row>
    <row r="1043" spans="1:13" ht="384" customHeight="1" x14ac:dyDescent="0.25">
      <c r="A1043" s="21">
        <v>1037</v>
      </c>
      <c r="B1043" s="21"/>
      <c r="C1043" s="21" t="s">
        <v>63</v>
      </c>
      <c r="D1043" s="21">
        <v>46</v>
      </c>
      <c r="E1043" s="21" t="s">
        <v>2958</v>
      </c>
      <c r="F1043" s="8"/>
      <c r="G1043" s="8">
        <v>38</v>
      </c>
      <c r="H1043" s="8" t="s">
        <v>37</v>
      </c>
      <c r="I1043" s="7" t="s">
        <v>102</v>
      </c>
      <c r="J1043" s="7" t="s">
        <v>132</v>
      </c>
      <c r="K1043" s="7" t="s">
        <v>3128</v>
      </c>
      <c r="L1043" s="10" t="s">
        <v>4071</v>
      </c>
      <c r="M1043" s="6" t="s">
        <v>161</v>
      </c>
    </row>
    <row r="1044" spans="1:13" ht="409.5" customHeight="1" x14ac:dyDescent="0.25">
      <c r="A1044" s="21">
        <v>1038</v>
      </c>
      <c r="B1044" s="21"/>
      <c r="C1044" s="21" t="s">
        <v>63</v>
      </c>
      <c r="D1044" s="21">
        <v>47</v>
      </c>
      <c r="E1044" s="21" t="s">
        <v>2958</v>
      </c>
      <c r="F1044" s="8"/>
      <c r="G1044" s="8" t="s">
        <v>3244</v>
      </c>
      <c r="H1044" s="8" t="s">
        <v>2004</v>
      </c>
      <c r="I1044" s="7" t="s">
        <v>3849</v>
      </c>
      <c r="J1044" s="7" t="s">
        <v>386</v>
      </c>
      <c r="K1044" s="7" t="s">
        <v>3850</v>
      </c>
      <c r="L1044" s="7" t="s">
        <v>4095</v>
      </c>
      <c r="M1044" s="6" t="s">
        <v>162</v>
      </c>
    </row>
    <row r="1045" spans="1:13" ht="409.5" customHeight="1" x14ac:dyDescent="0.25">
      <c r="A1045" s="21">
        <v>1039</v>
      </c>
      <c r="B1045" s="21"/>
      <c r="C1045" s="21" t="s">
        <v>63</v>
      </c>
      <c r="D1045" s="21">
        <v>48</v>
      </c>
      <c r="E1045" s="21" t="s">
        <v>2958</v>
      </c>
      <c r="F1045" s="8"/>
      <c r="G1045" s="8">
        <v>5</v>
      </c>
      <c r="H1045" s="8" t="s">
        <v>2987</v>
      </c>
      <c r="I1045" s="7" t="s">
        <v>3019</v>
      </c>
      <c r="J1045" s="7" t="s">
        <v>600</v>
      </c>
      <c r="K1045" s="7" t="s">
        <v>3129</v>
      </c>
      <c r="L1045" s="7" t="s">
        <v>4060</v>
      </c>
      <c r="M1045" s="6" t="s">
        <v>161</v>
      </c>
    </row>
    <row r="1046" spans="1:13" ht="409.5" customHeight="1" x14ac:dyDescent="0.25">
      <c r="A1046" s="21">
        <v>1040</v>
      </c>
      <c r="B1046" s="21"/>
      <c r="C1046" s="21" t="s">
        <v>63</v>
      </c>
      <c r="D1046" s="21">
        <v>49</v>
      </c>
      <c r="E1046" s="21" t="s">
        <v>2958</v>
      </c>
      <c r="F1046" s="8"/>
      <c r="G1046" s="8">
        <v>0</v>
      </c>
      <c r="H1046" s="8" t="s">
        <v>681</v>
      </c>
      <c r="I1046" s="7" t="s">
        <v>814</v>
      </c>
      <c r="J1046" s="7" t="s">
        <v>871</v>
      </c>
      <c r="K1046" s="7" t="s">
        <v>3130</v>
      </c>
      <c r="L1046" s="7" t="s">
        <v>4184</v>
      </c>
      <c r="M1046" s="6" t="s">
        <v>161</v>
      </c>
    </row>
    <row r="1047" spans="1:13" ht="240" customHeight="1" x14ac:dyDescent="0.25">
      <c r="A1047" s="21">
        <v>1041</v>
      </c>
      <c r="B1047" s="21"/>
      <c r="C1047" s="21" t="s">
        <v>63</v>
      </c>
      <c r="D1047" s="21">
        <v>50</v>
      </c>
      <c r="E1047" s="21" t="s">
        <v>2958</v>
      </c>
      <c r="F1047" s="8"/>
      <c r="G1047" s="8" t="s">
        <v>3447</v>
      </c>
      <c r="H1047" s="8" t="s">
        <v>1723</v>
      </c>
      <c r="I1047" s="7" t="s">
        <v>3851</v>
      </c>
      <c r="J1047" s="7" t="s">
        <v>1725</v>
      </c>
      <c r="K1047" s="7" t="s">
        <v>3852</v>
      </c>
      <c r="L1047" s="7" t="s">
        <v>3649</v>
      </c>
      <c r="M1047" s="6" t="s">
        <v>162</v>
      </c>
    </row>
    <row r="1048" spans="1:13" ht="409.5" customHeight="1" x14ac:dyDescent="0.25">
      <c r="A1048" s="21">
        <v>1042</v>
      </c>
      <c r="B1048" s="21"/>
      <c r="C1048" s="21" t="s">
        <v>63</v>
      </c>
      <c r="D1048" s="21">
        <v>51</v>
      </c>
      <c r="E1048" s="21" t="s">
        <v>2958</v>
      </c>
      <c r="F1048" s="8"/>
      <c r="G1048" s="8">
        <v>6</v>
      </c>
      <c r="H1048" s="8" t="s">
        <v>2988</v>
      </c>
      <c r="I1048" s="7" t="s">
        <v>2492</v>
      </c>
      <c r="J1048" s="7" t="s">
        <v>2566</v>
      </c>
      <c r="K1048" s="7" t="s">
        <v>3131</v>
      </c>
      <c r="L1048" s="7" t="s">
        <v>4383</v>
      </c>
      <c r="M1048" s="6" t="s">
        <v>162</v>
      </c>
    </row>
    <row r="1049" spans="1:13" ht="276" customHeight="1" x14ac:dyDescent="0.25">
      <c r="A1049" s="21">
        <v>1043</v>
      </c>
      <c r="B1049" s="21"/>
      <c r="C1049" s="21" t="s">
        <v>3774</v>
      </c>
      <c r="D1049" s="21">
        <v>52</v>
      </c>
      <c r="E1049" s="21" t="s">
        <v>2958</v>
      </c>
      <c r="F1049" s="8"/>
      <c r="G1049" s="8" t="s">
        <v>3245</v>
      </c>
      <c r="H1049" s="8" t="s">
        <v>2971</v>
      </c>
      <c r="I1049" s="7">
        <v>0</v>
      </c>
      <c r="J1049" s="7">
        <v>0</v>
      </c>
      <c r="K1049" s="7" t="s">
        <v>3132</v>
      </c>
      <c r="L1049" s="7" t="s">
        <v>4106</v>
      </c>
      <c r="M1049" s="6" t="s">
        <v>162</v>
      </c>
    </row>
    <row r="1050" spans="1:13" ht="276" customHeight="1" x14ac:dyDescent="0.25">
      <c r="A1050" s="21">
        <v>1044</v>
      </c>
      <c r="B1050" s="21"/>
      <c r="C1050" s="21" t="s">
        <v>3774</v>
      </c>
      <c r="D1050" s="21">
        <v>53</v>
      </c>
      <c r="E1050" s="21" t="s">
        <v>2958</v>
      </c>
      <c r="F1050" s="8"/>
      <c r="G1050" s="8" t="s">
        <v>3245</v>
      </c>
      <c r="H1050" s="8" t="s">
        <v>2971</v>
      </c>
      <c r="I1050" s="7">
        <v>0</v>
      </c>
      <c r="J1050" s="7">
        <v>0</v>
      </c>
      <c r="K1050" s="7" t="s">
        <v>3133</v>
      </c>
      <c r="L1050" s="7" t="s">
        <v>4064</v>
      </c>
      <c r="M1050" s="6" t="s">
        <v>162</v>
      </c>
    </row>
    <row r="1051" spans="1:13" ht="276" customHeight="1" x14ac:dyDescent="0.25">
      <c r="A1051" s="21">
        <v>1045</v>
      </c>
      <c r="B1051" s="21"/>
      <c r="C1051" s="21" t="s">
        <v>3774</v>
      </c>
      <c r="D1051" s="21">
        <v>54</v>
      </c>
      <c r="E1051" s="21" t="s">
        <v>2958</v>
      </c>
      <c r="F1051" s="8"/>
      <c r="G1051" s="8" t="s">
        <v>3245</v>
      </c>
      <c r="H1051" s="8" t="s">
        <v>2971</v>
      </c>
      <c r="I1051" s="7">
        <v>0</v>
      </c>
      <c r="J1051" s="7">
        <v>0</v>
      </c>
      <c r="K1051" s="7" t="s">
        <v>3853</v>
      </c>
      <c r="L1051" s="7" t="s">
        <v>4107</v>
      </c>
      <c r="M1051" s="6" t="s">
        <v>162</v>
      </c>
    </row>
    <row r="1052" spans="1:13" ht="409.5" customHeight="1" x14ac:dyDescent="0.25">
      <c r="A1052" s="21">
        <v>1046</v>
      </c>
      <c r="B1052" s="21"/>
      <c r="C1052" s="21" t="s">
        <v>56</v>
      </c>
      <c r="D1052" s="21">
        <v>55</v>
      </c>
      <c r="E1052" s="21" t="s">
        <v>2958</v>
      </c>
      <c r="F1052" s="8"/>
      <c r="G1052" s="8" t="s">
        <v>2989</v>
      </c>
      <c r="H1052" s="8" t="s">
        <v>3775</v>
      </c>
      <c r="I1052" s="7" t="s">
        <v>3020</v>
      </c>
      <c r="J1052" s="7" t="s">
        <v>3055</v>
      </c>
      <c r="K1052" s="7" t="s">
        <v>3134</v>
      </c>
      <c r="L1052" s="7" t="s">
        <v>3971</v>
      </c>
      <c r="M1052" s="6" t="s">
        <v>162</v>
      </c>
    </row>
    <row r="1053" spans="1:13" ht="288" customHeight="1" x14ac:dyDescent="0.25">
      <c r="A1053" s="21">
        <v>1047</v>
      </c>
      <c r="B1053" s="21"/>
      <c r="C1053" s="21" t="s">
        <v>57</v>
      </c>
      <c r="D1053" s="21">
        <v>56</v>
      </c>
      <c r="E1053" s="21" t="s">
        <v>2958</v>
      </c>
      <c r="F1053" s="8"/>
      <c r="G1053" s="8">
        <v>0</v>
      </c>
      <c r="H1053" s="8" t="s">
        <v>2990</v>
      </c>
      <c r="I1053" s="7" t="s">
        <v>3021</v>
      </c>
      <c r="J1053" s="7" t="s">
        <v>3056</v>
      </c>
      <c r="K1053" s="7" t="s">
        <v>3854</v>
      </c>
      <c r="L1053" s="7" t="s">
        <v>4384</v>
      </c>
      <c r="M1053" s="6" t="s">
        <v>162</v>
      </c>
    </row>
    <row r="1054" spans="1:13" ht="409.5" customHeight="1" x14ac:dyDescent="0.25">
      <c r="A1054" s="21">
        <v>1048</v>
      </c>
      <c r="B1054" s="21"/>
      <c r="C1054" s="21" t="s">
        <v>4824</v>
      </c>
      <c r="D1054" s="21">
        <v>57</v>
      </c>
      <c r="E1054" s="21" t="s">
        <v>2958</v>
      </c>
      <c r="F1054" s="8"/>
      <c r="G1054" s="8" t="s">
        <v>829</v>
      </c>
      <c r="H1054" s="8" t="s">
        <v>3776</v>
      </c>
      <c r="I1054" s="7" t="s">
        <v>829</v>
      </c>
      <c r="J1054" s="7" t="s">
        <v>871</v>
      </c>
      <c r="K1054" s="7" t="s">
        <v>3135</v>
      </c>
      <c r="L1054" s="7" t="s">
        <v>4185</v>
      </c>
      <c r="M1054" s="6" t="s">
        <v>161</v>
      </c>
    </row>
    <row r="1055" spans="1:13" ht="228" customHeight="1" x14ac:dyDescent="0.25">
      <c r="A1055" s="21">
        <v>1049</v>
      </c>
      <c r="B1055" s="21"/>
      <c r="C1055" s="21" t="s">
        <v>4824</v>
      </c>
      <c r="D1055" s="21">
        <v>58</v>
      </c>
      <c r="E1055" s="21" t="s">
        <v>2958</v>
      </c>
      <c r="F1055" s="8"/>
      <c r="G1055" s="8" t="s">
        <v>3246</v>
      </c>
      <c r="H1055" s="8" t="s">
        <v>1625</v>
      </c>
      <c r="I1055" s="7" t="s">
        <v>1626</v>
      </c>
      <c r="J1055" s="7" t="s">
        <v>1627</v>
      </c>
      <c r="K1055" s="7" t="s">
        <v>3855</v>
      </c>
      <c r="L1055" s="7" t="s">
        <v>4303</v>
      </c>
      <c r="M1055" s="6" t="s">
        <v>162</v>
      </c>
    </row>
    <row r="1056" spans="1:13" ht="312" customHeight="1" x14ac:dyDescent="0.25">
      <c r="A1056" s="21">
        <v>1050</v>
      </c>
      <c r="B1056" s="21"/>
      <c r="C1056" s="21" t="s">
        <v>4824</v>
      </c>
      <c r="D1056" s="21">
        <v>59</v>
      </c>
      <c r="E1056" s="21" t="s">
        <v>2958</v>
      </c>
      <c r="F1056" s="8"/>
      <c r="G1056" s="8" t="s">
        <v>3247</v>
      </c>
      <c r="H1056" s="8" t="s">
        <v>305</v>
      </c>
      <c r="I1056" s="7" t="s">
        <v>413</v>
      </c>
      <c r="J1056" s="7" t="s">
        <v>414</v>
      </c>
      <c r="K1056" s="7" t="s">
        <v>3856</v>
      </c>
      <c r="L1056" s="7" t="s">
        <v>4121</v>
      </c>
      <c r="M1056" s="6" t="s">
        <v>162</v>
      </c>
    </row>
    <row r="1057" spans="1:13" ht="336" customHeight="1" x14ac:dyDescent="0.25">
      <c r="A1057" s="21">
        <v>1051</v>
      </c>
      <c r="B1057" s="21"/>
      <c r="C1057" s="21" t="s">
        <v>4824</v>
      </c>
      <c r="D1057" s="21">
        <v>60</v>
      </c>
      <c r="E1057" s="21" t="s">
        <v>2958</v>
      </c>
      <c r="F1057" s="8"/>
      <c r="G1057" s="8" t="s">
        <v>3427</v>
      </c>
      <c r="H1057" s="8" t="s">
        <v>3777</v>
      </c>
      <c r="I1057" s="7" t="s">
        <v>3022</v>
      </c>
      <c r="J1057" s="7" t="s">
        <v>3857</v>
      </c>
      <c r="K1057" s="7" t="s">
        <v>3858</v>
      </c>
      <c r="L1057" s="7" t="s">
        <v>4385</v>
      </c>
      <c r="M1057" s="6" t="s">
        <v>162</v>
      </c>
    </row>
    <row r="1058" spans="1:13" ht="252" customHeight="1" x14ac:dyDescent="0.25">
      <c r="A1058" s="21">
        <v>1052</v>
      </c>
      <c r="B1058" s="21"/>
      <c r="C1058" s="21" t="s">
        <v>1327</v>
      </c>
      <c r="D1058" s="21">
        <v>61</v>
      </c>
      <c r="E1058" s="21" t="s">
        <v>2958</v>
      </c>
      <c r="F1058" s="8"/>
      <c r="G1058" s="8" t="s">
        <v>184</v>
      </c>
      <c r="H1058" s="8" t="s">
        <v>3778</v>
      </c>
      <c r="I1058" s="7" t="s">
        <v>124</v>
      </c>
      <c r="J1058" s="7" t="s">
        <v>161</v>
      </c>
      <c r="K1058" s="7" t="s">
        <v>3859</v>
      </c>
      <c r="L1058" s="7" t="s">
        <v>4318</v>
      </c>
      <c r="M1058" s="6" t="s">
        <v>162</v>
      </c>
    </row>
    <row r="1059" spans="1:13" ht="409.5" customHeight="1" x14ac:dyDescent="0.25">
      <c r="A1059" s="21">
        <v>1053</v>
      </c>
      <c r="B1059" s="21"/>
      <c r="C1059" s="21" t="s">
        <v>64</v>
      </c>
      <c r="D1059" s="21">
        <v>62</v>
      </c>
      <c r="E1059" s="21" t="s">
        <v>2958</v>
      </c>
      <c r="F1059" s="8"/>
      <c r="G1059" s="8" t="s">
        <v>3248</v>
      </c>
      <c r="H1059" s="8" t="s">
        <v>2060</v>
      </c>
      <c r="I1059" s="7" t="s">
        <v>2061</v>
      </c>
      <c r="J1059" s="7" t="s">
        <v>2062</v>
      </c>
      <c r="K1059" s="7" t="s">
        <v>3860</v>
      </c>
      <c r="L1059" s="10" t="s">
        <v>4386</v>
      </c>
      <c r="M1059" s="6" t="s">
        <v>161</v>
      </c>
    </row>
    <row r="1060" spans="1:13" ht="409.5" customHeight="1" x14ac:dyDescent="0.25">
      <c r="A1060" s="21">
        <v>1054</v>
      </c>
      <c r="B1060" s="21"/>
      <c r="C1060" s="21" t="s">
        <v>7</v>
      </c>
      <c r="D1060" s="21">
        <v>63</v>
      </c>
      <c r="E1060" s="21" t="s">
        <v>2958</v>
      </c>
      <c r="F1060" s="8"/>
      <c r="G1060" s="8" t="s">
        <v>1327</v>
      </c>
      <c r="H1060" s="8" t="s">
        <v>3779</v>
      </c>
      <c r="I1060" s="7" t="s">
        <v>1870</v>
      </c>
      <c r="J1060" s="7" t="s">
        <v>884</v>
      </c>
      <c r="K1060" s="7" t="s">
        <v>3861</v>
      </c>
      <c r="L1060" s="7" t="s">
        <v>4185</v>
      </c>
      <c r="M1060" s="6" t="s">
        <v>161</v>
      </c>
    </row>
    <row r="1061" spans="1:13" ht="409.5" customHeight="1" x14ac:dyDescent="0.25">
      <c r="A1061" s="21">
        <v>1055</v>
      </c>
      <c r="B1061" s="21"/>
      <c r="C1061" s="21" t="s">
        <v>7</v>
      </c>
      <c r="D1061" s="21">
        <v>64</v>
      </c>
      <c r="E1061" s="21" t="s">
        <v>2958</v>
      </c>
      <c r="F1061" s="8"/>
      <c r="G1061" s="8" t="s">
        <v>1327</v>
      </c>
      <c r="H1061" s="8" t="s">
        <v>3779</v>
      </c>
      <c r="I1061" s="7" t="s">
        <v>1870</v>
      </c>
      <c r="J1061" s="7" t="s">
        <v>884</v>
      </c>
      <c r="K1061" s="7" t="s">
        <v>3861</v>
      </c>
      <c r="L1061" s="7" t="s">
        <v>4185</v>
      </c>
      <c r="M1061" s="6" t="s">
        <v>161</v>
      </c>
    </row>
    <row r="1062" spans="1:13" ht="336" customHeight="1" x14ac:dyDescent="0.25">
      <c r="A1062" s="21">
        <v>1056</v>
      </c>
      <c r="B1062" s="21"/>
      <c r="C1062" s="21" t="s">
        <v>7</v>
      </c>
      <c r="D1062" s="21">
        <v>65</v>
      </c>
      <c r="E1062" s="21" t="s">
        <v>2958</v>
      </c>
      <c r="F1062" s="8"/>
      <c r="G1062" s="8" t="s">
        <v>1327</v>
      </c>
      <c r="H1062" s="8" t="s">
        <v>3780</v>
      </c>
      <c r="I1062" s="7" t="s">
        <v>3862</v>
      </c>
      <c r="J1062" s="7" t="s">
        <v>3857</v>
      </c>
      <c r="K1062" s="7" t="s">
        <v>3863</v>
      </c>
      <c r="L1062" s="7" t="s">
        <v>4385</v>
      </c>
      <c r="M1062" s="6" t="s">
        <v>162</v>
      </c>
    </row>
    <row r="1063" spans="1:13" ht="108" customHeight="1" x14ac:dyDescent="0.25">
      <c r="A1063" s="21">
        <v>1057</v>
      </c>
      <c r="B1063" s="21"/>
      <c r="C1063" s="21" t="s">
        <v>7</v>
      </c>
      <c r="D1063" s="21">
        <v>66</v>
      </c>
      <c r="E1063" s="21" t="s">
        <v>2958</v>
      </c>
      <c r="F1063" s="8"/>
      <c r="G1063" s="8">
        <v>1</v>
      </c>
      <c r="H1063" s="8" t="s">
        <v>3781</v>
      </c>
      <c r="I1063" s="7" t="s">
        <v>3023</v>
      </c>
      <c r="J1063" s="7" t="s">
        <v>3057</v>
      </c>
      <c r="K1063" s="7" t="s">
        <v>3864</v>
      </c>
      <c r="L1063" s="7" t="s">
        <v>3972</v>
      </c>
      <c r="M1063" s="6" t="s">
        <v>162</v>
      </c>
    </row>
    <row r="1064" spans="1:13" ht="96" customHeight="1" x14ac:dyDescent="0.25">
      <c r="A1064" s="21">
        <v>1058</v>
      </c>
      <c r="B1064" s="21"/>
      <c r="C1064" s="21" t="s">
        <v>7</v>
      </c>
      <c r="D1064" s="21">
        <v>67</v>
      </c>
      <c r="E1064" s="21" t="s">
        <v>2958</v>
      </c>
      <c r="F1064" s="8"/>
      <c r="G1064" s="8">
        <v>1</v>
      </c>
      <c r="H1064" s="8" t="s">
        <v>3782</v>
      </c>
      <c r="I1064" s="7" t="s">
        <v>3865</v>
      </c>
      <c r="J1064" s="7" t="s">
        <v>3057</v>
      </c>
      <c r="K1064" s="7" t="s">
        <v>3866</v>
      </c>
      <c r="L1064" s="7" t="s">
        <v>3972</v>
      </c>
      <c r="M1064" s="6" t="s">
        <v>162</v>
      </c>
    </row>
    <row r="1065" spans="1:13" ht="409.5" customHeight="1" x14ac:dyDescent="0.25">
      <c r="A1065" s="21">
        <v>1059</v>
      </c>
      <c r="B1065" s="21"/>
      <c r="C1065" s="21" t="s">
        <v>7</v>
      </c>
      <c r="D1065" s="21">
        <v>68</v>
      </c>
      <c r="E1065" s="21" t="s">
        <v>2958</v>
      </c>
      <c r="F1065" s="8"/>
      <c r="G1065" s="8" t="s">
        <v>3783</v>
      </c>
      <c r="H1065" s="8" t="s">
        <v>3784</v>
      </c>
      <c r="I1065" s="7" t="s">
        <v>3867</v>
      </c>
      <c r="J1065" s="7" t="s">
        <v>911</v>
      </c>
      <c r="K1065" s="7" t="s">
        <v>3868</v>
      </c>
      <c r="L1065" s="7" t="s">
        <v>4387</v>
      </c>
      <c r="M1065" s="6" t="s">
        <v>161</v>
      </c>
    </row>
    <row r="1066" spans="1:13" ht="276" customHeight="1" x14ac:dyDescent="0.25">
      <c r="A1066" s="21">
        <v>1060</v>
      </c>
      <c r="B1066" s="21"/>
      <c r="C1066" s="21" t="s">
        <v>3774</v>
      </c>
      <c r="D1066" s="21">
        <v>69</v>
      </c>
      <c r="E1066" s="21" t="s">
        <v>2958</v>
      </c>
      <c r="F1066" s="8"/>
      <c r="G1066" s="8" t="s">
        <v>3245</v>
      </c>
      <c r="H1066" s="8" t="s">
        <v>2971</v>
      </c>
      <c r="I1066" s="7">
        <v>0</v>
      </c>
      <c r="J1066" s="7">
        <v>0</v>
      </c>
      <c r="K1066" s="7" t="s">
        <v>3869</v>
      </c>
      <c r="L1066" s="7" t="s">
        <v>4064</v>
      </c>
      <c r="M1066" s="6" t="s">
        <v>162</v>
      </c>
    </row>
    <row r="1067" spans="1:13" ht="276" customHeight="1" x14ac:dyDescent="0.25">
      <c r="A1067" s="21">
        <v>1061</v>
      </c>
      <c r="B1067" s="21"/>
      <c r="C1067" s="21" t="s">
        <v>3774</v>
      </c>
      <c r="D1067" s="21">
        <v>70</v>
      </c>
      <c r="E1067" s="21" t="s">
        <v>2958</v>
      </c>
      <c r="F1067" s="8"/>
      <c r="G1067" s="8" t="s">
        <v>3245</v>
      </c>
      <c r="H1067" s="8" t="s">
        <v>2971</v>
      </c>
      <c r="I1067" s="7">
        <v>0</v>
      </c>
      <c r="J1067" s="7">
        <v>0</v>
      </c>
      <c r="K1067" s="7" t="s">
        <v>3870</v>
      </c>
      <c r="L1067" s="7" t="s">
        <v>4064</v>
      </c>
      <c r="M1067" s="6" t="s">
        <v>162</v>
      </c>
    </row>
    <row r="1068" spans="1:13" ht="240" customHeight="1" x14ac:dyDescent="0.25">
      <c r="A1068" s="21">
        <v>1062</v>
      </c>
      <c r="B1068" s="21"/>
      <c r="C1068" s="21" t="s">
        <v>4823</v>
      </c>
      <c r="D1068" s="21">
        <v>71</v>
      </c>
      <c r="E1068" s="21" t="s">
        <v>2958</v>
      </c>
      <c r="F1068" s="8"/>
      <c r="G1068" s="8" t="s">
        <v>3785</v>
      </c>
      <c r="H1068" s="8" t="s">
        <v>2991</v>
      </c>
      <c r="I1068" s="7" t="s">
        <v>3871</v>
      </c>
      <c r="J1068" s="7" t="s">
        <v>3058</v>
      </c>
      <c r="K1068" s="7" t="s">
        <v>3872</v>
      </c>
      <c r="L1068" s="7" t="s">
        <v>3973</v>
      </c>
      <c r="M1068" s="6" t="s">
        <v>162</v>
      </c>
    </row>
    <row r="1069" spans="1:13" ht="240" customHeight="1" x14ac:dyDescent="0.25">
      <c r="A1069" s="21">
        <v>1063</v>
      </c>
      <c r="B1069" s="21"/>
      <c r="C1069" s="21" t="s">
        <v>4823</v>
      </c>
      <c r="D1069" s="21">
        <v>72</v>
      </c>
      <c r="E1069" s="21" t="s">
        <v>2958</v>
      </c>
      <c r="F1069" s="8"/>
      <c r="G1069" s="8" t="s">
        <v>3249</v>
      </c>
      <c r="H1069" s="8" t="s">
        <v>2992</v>
      </c>
      <c r="I1069" s="7" t="s">
        <v>3024</v>
      </c>
      <c r="J1069" s="7" t="s">
        <v>3059</v>
      </c>
      <c r="K1069" s="7" t="s">
        <v>3873</v>
      </c>
      <c r="L1069" s="7" t="s">
        <v>4057</v>
      </c>
      <c r="M1069" s="6" t="s">
        <v>162</v>
      </c>
    </row>
    <row r="1070" spans="1:13" ht="216" customHeight="1" x14ac:dyDescent="0.25">
      <c r="A1070" s="21">
        <v>1064</v>
      </c>
      <c r="B1070" s="21"/>
      <c r="C1070" s="21" t="s">
        <v>4823</v>
      </c>
      <c r="D1070" s="21">
        <v>73</v>
      </c>
      <c r="E1070" s="21" t="s">
        <v>2958</v>
      </c>
      <c r="F1070" s="8"/>
      <c r="G1070" s="8" t="s">
        <v>3786</v>
      </c>
      <c r="H1070" s="8" t="s">
        <v>2992</v>
      </c>
      <c r="I1070" s="7" t="s">
        <v>3874</v>
      </c>
      <c r="J1070" s="7" t="s">
        <v>3059</v>
      </c>
      <c r="K1070" s="7" t="s">
        <v>3875</v>
      </c>
      <c r="L1070" s="7" t="s">
        <v>4057</v>
      </c>
      <c r="M1070" s="6" t="s">
        <v>162</v>
      </c>
    </row>
    <row r="1071" spans="1:13" ht="216" customHeight="1" x14ac:dyDescent="0.25">
      <c r="A1071" s="21">
        <v>1065</v>
      </c>
      <c r="B1071" s="21"/>
      <c r="C1071" s="21" t="s">
        <v>4823</v>
      </c>
      <c r="D1071" s="21">
        <v>74</v>
      </c>
      <c r="E1071" s="21" t="s">
        <v>2958</v>
      </c>
      <c r="F1071" s="8"/>
      <c r="G1071" s="8" t="s">
        <v>3787</v>
      </c>
      <c r="H1071" s="8" t="s">
        <v>2993</v>
      </c>
      <c r="I1071" s="7" t="s">
        <v>3025</v>
      </c>
      <c r="J1071" s="7" t="s">
        <v>3060</v>
      </c>
      <c r="K1071" s="7" t="s">
        <v>3876</v>
      </c>
      <c r="L1071" s="7" t="s">
        <v>4007</v>
      </c>
      <c r="M1071" s="6" t="s">
        <v>162</v>
      </c>
    </row>
    <row r="1072" spans="1:13" ht="409.5" customHeight="1" x14ac:dyDescent="0.25">
      <c r="A1072" s="21">
        <v>1066</v>
      </c>
      <c r="B1072" s="21"/>
      <c r="C1072" s="21" t="s">
        <v>4823</v>
      </c>
      <c r="D1072" s="21">
        <v>75</v>
      </c>
      <c r="E1072" s="21" t="s">
        <v>2958</v>
      </c>
      <c r="F1072" s="8"/>
      <c r="G1072" s="8" t="s">
        <v>829</v>
      </c>
      <c r="H1072" s="8" t="s">
        <v>3776</v>
      </c>
      <c r="I1072" s="7" t="s">
        <v>829</v>
      </c>
      <c r="J1072" s="7" t="s">
        <v>871</v>
      </c>
      <c r="K1072" s="7" t="s">
        <v>3877</v>
      </c>
      <c r="L1072" s="7" t="s">
        <v>4185</v>
      </c>
      <c r="M1072" s="6" t="s">
        <v>161</v>
      </c>
    </row>
    <row r="1073" spans="1:13" ht="300" customHeight="1" x14ac:dyDescent="0.25">
      <c r="A1073" s="21">
        <v>1067</v>
      </c>
      <c r="B1073" s="21"/>
      <c r="C1073" s="21" t="s">
        <v>4823</v>
      </c>
      <c r="D1073" s="21">
        <v>76</v>
      </c>
      <c r="E1073" s="21" t="s">
        <v>2958</v>
      </c>
      <c r="F1073" s="8"/>
      <c r="G1073" s="8" t="s">
        <v>3788</v>
      </c>
      <c r="H1073" s="8" t="s">
        <v>3789</v>
      </c>
      <c r="I1073" s="7" t="s">
        <v>3878</v>
      </c>
      <c r="J1073" s="7" t="s">
        <v>3879</v>
      </c>
      <c r="K1073" s="7" t="s">
        <v>3880</v>
      </c>
      <c r="L1073" s="7" t="s">
        <v>4388</v>
      </c>
      <c r="M1073" s="6" t="s">
        <v>162</v>
      </c>
    </row>
    <row r="1074" spans="1:13" ht="228" customHeight="1" x14ac:dyDescent="0.25">
      <c r="A1074" s="21">
        <v>1068</v>
      </c>
      <c r="B1074" s="21"/>
      <c r="C1074" s="21" t="s">
        <v>4823</v>
      </c>
      <c r="D1074" s="21">
        <v>77</v>
      </c>
      <c r="E1074" s="21" t="s">
        <v>2958</v>
      </c>
      <c r="F1074" s="8"/>
      <c r="G1074" s="8" t="s">
        <v>3788</v>
      </c>
      <c r="H1074" s="8" t="s">
        <v>3790</v>
      </c>
      <c r="I1074" s="7" t="s">
        <v>3026</v>
      </c>
      <c r="J1074" s="7" t="s">
        <v>3061</v>
      </c>
      <c r="K1074" s="7" t="s">
        <v>3881</v>
      </c>
      <c r="L1074" s="7" t="s">
        <v>3974</v>
      </c>
      <c r="M1074" s="6" t="s">
        <v>162</v>
      </c>
    </row>
    <row r="1075" spans="1:13" ht="409.5" customHeight="1" x14ac:dyDescent="0.25">
      <c r="A1075" s="21">
        <v>1069</v>
      </c>
      <c r="B1075" s="21"/>
      <c r="C1075" s="21" t="s">
        <v>1094</v>
      </c>
      <c r="D1075" s="21">
        <v>78</v>
      </c>
      <c r="E1075" s="21" t="s">
        <v>2958</v>
      </c>
      <c r="F1075" s="8"/>
      <c r="G1075" s="8" t="s">
        <v>3252</v>
      </c>
      <c r="H1075" s="8" t="s">
        <v>2994</v>
      </c>
      <c r="I1075" s="7" t="s">
        <v>3882</v>
      </c>
      <c r="J1075" s="7" t="s">
        <v>3883</v>
      </c>
      <c r="K1075" s="7" t="s">
        <v>2406</v>
      </c>
      <c r="L1075" s="7" t="s">
        <v>4389</v>
      </c>
      <c r="M1075" s="6" t="s">
        <v>162</v>
      </c>
    </row>
    <row r="1076" spans="1:13" ht="409.5" customHeight="1" x14ac:dyDescent="0.25">
      <c r="A1076" s="21">
        <v>1070</v>
      </c>
      <c r="B1076" s="21"/>
      <c r="C1076" s="21" t="s">
        <v>1095</v>
      </c>
      <c r="D1076" s="21">
        <v>79</v>
      </c>
      <c r="E1076" s="21" t="s">
        <v>2958</v>
      </c>
      <c r="F1076" s="8"/>
      <c r="G1076" s="8" t="s">
        <v>1327</v>
      </c>
      <c r="H1076" s="8" t="s">
        <v>670</v>
      </c>
      <c r="I1076" s="7" t="s">
        <v>800</v>
      </c>
      <c r="J1076" s="7" t="s">
        <v>871</v>
      </c>
      <c r="K1076" s="7" t="s">
        <v>3884</v>
      </c>
      <c r="L1076" s="7" t="s">
        <v>4347</v>
      </c>
      <c r="M1076" s="6" t="s">
        <v>161</v>
      </c>
    </row>
    <row r="1077" spans="1:13" ht="409.5" customHeight="1" x14ac:dyDescent="0.25">
      <c r="A1077" s="21">
        <v>1071</v>
      </c>
      <c r="B1077" s="21"/>
      <c r="C1077" s="21" t="s">
        <v>1095</v>
      </c>
      <c r="D1077" s="21">
        <v>80</v>
      </c>
      <c r="E1077" s="21" t="s">
        <v>2958</v>
      </c>
      <c r="F1077" s="8"/>
      <c r="G1077" s="8" t="s">
        <v>3427</v>
      </c>
      <c r="H1077" s="8" t="s">
        <v>2995</v>
      </c>
      <c r="I1077" s="7" t="s">
        <v>3885</v>
      </c>
      <c r="J1077" s="7" t="s">
        <v>3062</v>
      </c>
      <c r="K1077" s="7" t="s">
        <v>3136</v>
      </c>
      <c r="L1077" s="7" t="s">
        <v>4390</v>
      </c>
      <c r="M1077" s="6" t="s">
        <v>162</v>
      </c>
    </row>
    <row r="1078" spans="1:13" ht="409.5" customHeight="1" x14ac:dyDescent="0.25">
      <c r="A1078" s="21">
        <v>1072</v>
      </c>
      <c r="B1078" s="21"/>
      <c r="C1078" s="21" t="s">
        <v>1095</v>
      </c>
      <c r="D1078" s="21">
        <v>81</v>
      </c>
      <c r="E1078" s="21" t="s">
        <v>2958</v>
      </c>
      <c r="F1078" s="8"/>
      <c r="G1078" s="8" t="s">
        <v>1327</v>
      </c>
      <c r="H1078" s="8" t="s">
        <v>3791</v>
      </c>
      <c r="I1078" s="7" t="s">
        <v>3886</v>
      </c>
      <c r="J1078" s="7" t="s">
        <v>3063</v>
      </c>
      <c r="K1078" s="7" t="s">
        <v>3887</v>
      </c>
      <c r="L1078" s="7" t="s">
        <v>4170</v>
      </c>
      <c r="M1078" s="6" t="s">
        <v>162</v>
      </c>
    </row>
    <row r="1079" spans="1:13" ht="409.5" customHeight="1" x14ac:dyDescent="0.25">
      <c r="A1079" s="21">
        <v>1073</v>
      </c>
      <c r="B1079" s="21"/>
      <c r="C1079" s="21" t="s">
        <v>1095</v>
      </c>
      <c r="D1079" s="21">
        <v>82</v>
      </c>
      <c r="E1079" s="21" t="s">
        <v>2958</v>
      </c>
      <c r="F1079" s="8"/>
      <c r="G1079" s="8" t="s">
        <v>1327</v>
      </c>
      <c r="H1079" s="8" t="s">
        <v>2996</v>
      </c>
      <c r="I1079" s="7" t="s">
        <v>3027</v>
      </c>
      <c r="J1079" s="7" t="s">
        <v>3064</v>
      </c>
      <c r="K1079" s="7" t="s">
        <v>3137</v>
      </c>
      <c r="L1079" s="7" t="s">
        <v>3976</v>
      </c>
      <c r="M1079" s="6" t="s">
        <v>161</v>
      </c>
    </row>
    <row r="1080" spans="1:13" ht="240" customHeight="1" x14ac:dyDescent="0.25">
      <c r="A1080" s="21">
        <v>1074</v>
      </c>
      <c r="B1080" s="21"/>
      <c r="C1080" s="21" t="s">
        <v>1095</v>
      </c>
      <c r="D1080" s="21">
        <v>83</v>
      </c>
      <c r="E1080" s="21" t="s">
        <v>2958</v>
      </c>
      <c r="F1080" s="8"/>
      <c r="G1080" s="8" t="s">
        <v>1327</v>
      </c>
      <c r="H1080" s="8" t="s">
        <v>2997</v>
      </c>
      <c r="I1080" s="7" t="s">
        <v>3888</v>
      </c>
      <c r="J1080" s="7" t="s">
        <v>3889</v>
      </c>
      <c r="K1080" s="7" t="s">
        <v>3137</v>
      </c>
      <c r="L1080" s="7" t="s">
        <v>4391</v>
      </c>
      <c r="M1080" s="6" t="s">
        <v>162</v>
      </c>
    </row>
    <row r="1081" spans="1:13" ht="409.5" customHeight="1" x14ac:dyDescent="0.25">
      <c r="A1081" s="21">
        <v>1075</v>
      </c>
      <c r="B1081" s="21"/>
      <c r="C1081" s="21" t="s">
        <v>1095</v>
      </c>
      <c r="D1081" s="21">
        <v>84</v>
      </c>
      <c r="E1081" s="21" t="s">
        <v>2958</v>
      </c>
      <c r="F1081" s="8"/>
      <c r="G1081" s="8" t="s">
        <v>1327</v>
      </c>
      <c r="H1081" s="8" t="s">
        <v>2998</v>
      </c>
      <c r="I1081" s="7" t="s">
        <v>3890</v>
      </c>
      <c r="J1081" s="7" t="s">
        <v>1331</v>
      </c>
      <c r="K1081" s="7" t="s">
        <v>3137</v>
      </c>
      <c r="L1081" s="7" t="s">
        <v>4005</v>
      </c>
      <c r="M1081" s="6" t="s">
        <v>162</v>
      </c>
    </row>
    <row r="1082" spans="1:13" ht="409.5" customHeight="1" x14ac:dyDescent="0.25">
      <c r="A1082" s="21">
        <v>1076</v>
      </c>
      <c r="B1082" s="21"/>
      <c r="C1082" s="21" t="s">
        <v>69</v>
      </c>
      <c r="D1082" s="21">
        <v>85</v>
      </c>
      <c r="E1082" s="21" t="s">
        <v>2958</v>
      </c>
      <c r="F1082" s="8"/>
      <c r="G1082" s="8" t="s">
        <v>3253</v>
      </c>
      <c r="H1082" s="8" t="s">
        <v>2999</v>
      </c>
      <c r="I1082" s="7" t="s">
        <v>3891</v>
      </c>
      <c r="J1082" s="7" t="s">
        <v>3892</v>
      </c>
      <c r="K1082" s="7" t="s">
        <v>2406</v>
      </c>
      <c r="L1082" s="7" t="s">
        <v>4389</v>
      </c>
      <c r="M1082" s="6" t="s">
        <v>162</v>
      </c>
    </row>
    <row r="1083" spans="1:13" ht="409.5" customHeight="1" x14ac:dyDescent="0.25">
      <c r="A1083" s="21">
        <v>1077</v>
      </c>
      <c r="B1083" s="21"/>
      <c r="C1083" s="21" t="s">
        <v>69</v>
      </c>
      <c r="D1083" s="21">
        <v>86</v>
      </c>
      <c r="E1083" s="21" t="s">
        <v>2958</v>
      </c>
      <c r="F1083" s="8"/>
      <c r="G1083" s="8" t="s">
        <v>1335</v>
      </c>
      <c r="H1083" s="8" t="s">
        <v>288</v>
      </c>
      <c r="I1083" s="7" t="s">
        <v>390</v>
      </c>
      <c r="J1083" s="7" t="s">
        <v>391</v>
      </c>
      <c r="K1083" s="7" t="s">
        <v>3884</v>
      </c>
      <c r="L1083" s="7" t="s">
        <v>4347</v>
      </c>
      <c r="M1083" s="6" t="s">
        <v>161</v>
      </c>
    </row>
    <row r="1084" spans="1:13" ht="348" customHeight="1" x14ac:dyDescent="0.25">
      <c r="A1084" s="21">
        <v>1078</v>
      </c>
      <c r="B1084" s="21"/>
      <c r="C1084" s="21" t="s">
        <v>69</v>
      </c>
      <c r="D1084" s="21">
        <v>87</v>
      </c>
      <c r="E1084" s="21" t="s">
        <v>2958</v>
      </c>
      <c r="F1084" s="8"/>
      <c r="G1084" s="8" t="s">
        <v>3254</v>
      </c>
      <c r="H1084" s="8" t="s">
        <v>3000</v>
      </c>
      <c r="I1084" s="7" t="s">
        <v>118</v>
      </c>
      <c r="J1084" s="7" t="s">
        <v>143</v>
      </c>
      <c r="K1084" s="7" t="s">
        <v>3893</v>
      </c>
      <c r="L1084" s="7" t="s">
        <v>3609</v>
      </c>
      <c r="M1084" s="6" t="s">
        <v>161</v>
      </c>
    </row>
    <row r="1085" spans="1:13" ht="409.5" customHeight="1" x14ac:dyDescent="0.25">
      <c r="A1085" s="21">
        <v>1079</v>
      </c>
      <c r="B1085" s="21"/>
      <c r="C1085" s="21" t="s">
        <v>69</v>
      </c>
      <c r="D1085" s="21">
        <v>88</v>
      </c>
      <c r="E1085" s="21" t="s">
        <v>2958</v>
      </c>
      <c r="F1085" s="8"/>
      <c r="G1085" s="8" t="s">
        <v>3255</v>
      </c>
      <c r="H1085" s="8" t="s">
        <v>3001</v>
      </c>
      <c r="I1085" s="7" t="s">
        <v>3894</v>
      </c>
      <c r="J1085" s="7" t="s">
        <v>3065</v>
      </c>
      <c r="K1085" s="7" t="s">
        <v>3895</v>
      </c>
      <c r="L1085" s="7" t="s">
        <v>4006</v>
      </c>
      <c r="M1085" s="6" t="s">
        <v>162</v>
      </c>
    </row>
    <row r="1086" spans="1:13" ht="409.5" customHeight="1" x14ac:dyDescent="0.25">
      <c r="A1086" s="21">
        <v>1080</v>
      </c>
      <c r="B1086" s="21"/>
      <c r="C1086" s="21" t="s">
        <v>69</v>
      </c>
      <c r="D1086" s="21">
        <v>89</v>
      </c>
      <c r="E1086" s="21" t="s">
        <v>2958</v>
      </c>
      <c r="F1086" s="8"/>
      <c r="G1086" s="8" t="s">
        <v>3256</v>
      </c>
      <c r="H1086" s="8" t="s">
        <v>52</v>
      </c>
      <c r="I1086" s="7" t="s">
        <v>120</v>
      </c>
      <c r="J1086" s="7" t="s">
        <v>145</v>
      </c>
      <c r="K1086" s="7" t="s">
        <v>3876</v>
      </c>
      <c r="L1086" s="7" t="s">
        <v>3977</v>
      </c>
      <c r="M1086" s="6" t="s">
        <v>162</v>
      </c>
    </row>
    <row r="1087" spans="1:13" ht="409.5" customHeight="1" x14ac:dyDescent="0.25">
      <c r="A1087" s="21">
        <v>1081</v>
      </c>
      <c r="B1087" s="21"/>
      <c r="C1087" s="21" t="s">
        <v>69</v>
      </c>
      <c r="D1087" s="21">
        <v>90</v>
      </c>
      <c r="E1087" s="21" t="s">
        <v>2958</v>
      </c>
      <c r="F1087" s="8"/>
      <c r="G1087" s="8" t="s">
        <v>3792</v>
      </c>
      <c r="H1087" s="8" t="s">
        <v>3002</v>
      </c>
      <c r="I1087" s="7" t="s">
        <v>3896</v>
      </c>
      <c r="J1087" s="7" t="s">
        <v>3897</v>
      </c>
      <c r="K1087" s="7" t="s">
        <v>3137</v>
      </c>
      <c r="L1087" s="7" t="s">
        <v>3978</v>
      </c>
      <c r="M1087" s="6" t="s">
        <v>162</v>
      </c>
    </row>
    <row r="1088" spans="1:13" ht="409.5" customHeight="1" x14ac:dyDescent="0.25">
      <c r="A1088" s="21">
        <v>1082</v>
      </c>
      <c r="B1088" s="21"/>
      <c r="C1088" s="21" t="s">
        <v>69</v>
      </c>
      <c r="D1088" s="21">
        <v>91</v>
      </c>
      <c r="E1088" s="21" t="s">
        <v>2958</v>
      </c>
      <c r="F1088" s="8"/>
      <c r="G1088" s="8" t="s">
        <v>3792</v>
      </c>
      <c r="H1088" s="8" t="s">
        <v>3002</v>
      </c>
      <c r="I1088" s="7" t="s">
        <v>3898</v>
      </c>
      <c r="J1088" s="7" t="s">
        <v>3066</v>
      </c>
      <c r="K1088" s="7" t="s">
        <v>3137</v>
      </c>
      <c r="L1088" s="7" t="s">
        <v>4155</v>
      </c>
      <c r="M1088" s="6" t="s">
        <v>162</v>
      </c>
    </row>
    <row r="1089" spans="1:13" ht="409.5" customHeight="1" x14ac:dyDescent="0.25">
      <c r="A1089" s="21">
        <v>1083</v>
      </c>
      <c r="B1089" s="21"/>
      <c r="C1089" s="21" t="s">
        <v>69</v>
      </c>
      <c r="D1089" s="21">
        <v>92</v>
      </c>
      <c r="E1089" s="21" t="s">
        <v>2958</v>
      </c>
      <c r="F1089" s="8"/>
      <c r="G1089" s="8" t="s">
        <v>3792</v>
      </c>
      <c r="H1089" s="8" t="s">
        <v>3002</v>
      </c>
      <c r="I1089" s="7" t="s">
        <v>3899</v>
      </c>
      <c r="J1089" s="7" t="s">
        <v>3900</v>
      </c>
      <c r="K1089" s="7" t="s">
        <v>3137</v>
      </c>
      <c r="L1089" s="7" t="s">
        <v>3979</v>
      </c>
      <c r="M1089" s="6" t="s">
        <v>162</v>
      </c>
    </row>
    <row r="1090" spans="1:13" ht="409.5" customHeight="1" x14ac:dyDescent="0.25">
      <c r="A1090" s="21">
        <v>1084</v>
      </c>
      <c r="B1090" s="21"/>
      <c r="C1090" s="21" t="s">
        <v>69</v>
      </c>
      <c r="D1090" s="21">
        <v>93</v>
      </c>
      <c r="E1090" s="21" t="s">
        <v>2958</v>
      </c>
      <c r="F1090" s="8"/>
      <c r="G1090" s="8" t="s">
        <v>3256</v>
      </c>
      <c r="H1090" s="8" t="s">
        <v>300</v>
      </c>
      <c r="I1090" s="7" t="s">
        <v>3028</v>
      </c>
      <c r="J1090" s="7" t="s">
        <v>3067</v>
      </c>
      <c r="K1090" s="7" t="s">
        <v>3887</v>
      </c>
      <c r="L1090" s="7" t="s">
        <v>4170</v>
      </c>
      <c r="M1090" s="6" t="s">
        <v>162</v>
      </c>
    </row>
    <row r="1091" spans="1:13" ht="409.5" customHeight="1" x14ac:dyDescent="0.25">
      <c r="A1091" s="21">
        <v>1085</v>
      </c>
      <c r="B1091" s="21"/>
      <c r="C1091" s="21" t="s">
        <v>69</v>
      </c>
      <c r="D1091" s="21">
        <v>94</v>
      </c>
      <c r="E1091" s="21" t="s">
        <v>2958</v>
      </c>
      <c r="F1091" s="8"/>
      <c r="G1091" s="8" t="s">
        <v>3256</v>
      </c>
      <c r="H1091" s="8" t="s">
        <v>300</v>
      </c>
      <c r="I1091" s="7" t="s">
        <v>3901</v>
      </c>
      <c r="J1091" s="7" t="s">
        <v>3067</v>
      </c>
      <c r="K1091" s="7" t="s">
        <v>3887</v>
      </c>
      <c r="L1091" s="7" t="s">
        <v>4170</v>
      </c>
      <c r="M1091" s="6" t="s">
        <v>162</v>
      </c>
    </row>
    <row r="1092" spans="1:13" ht="300" customHeight="1" x14ac:dyDescent="0.25">
      <c r="A1092" s="21">
        <v>1086</v>
      </c>
      <c r="B1092" s="21"/>
      <c r="C1092" s="21" t="s">
        <v>69</v>
      </c>
      <c r="D1092" s="21">
        <v>95</v>
      </c>
      <c r="E1092" s="21" t="s">
        <v>2958</v>
      </c>
      <c r="F1092" s="8"/>
      <c r="G1092" s="8" t="s">
        <v>3256</v>
      </c>
      <c r="H1092" s="8" t="s">
        <v>300</v>
      </c>
      <c r="I1092" s="7" t="s">
        <v>3902</v>
      </c>
      <c r="J1092" s="7" t="s">
        <v>3068</v>
      </c>
      <c r="K1092" s="7" t="s">
        <v>2411</v>
      </c>
      <c r="L1092" s="7" t="s">
        <v>3980</v>
      </c>
      <c r="M1092" s="6" t="s">
        <v>162</v>
      </c>
    </row>
    <row r="1093" spans="1:13" ht="409.5" customHeight="1" x14ac:dyDescent="0.25">
      <c r="A1093" s="21">
        <v>1087</v>
      </c>
      <c r="B1093" s="21"/>
      <c r="C1093" s="21" t="s">
        <v>69</v>
      </c>
      <c r="D1093" s="21">
        <v>96</v>
      </c>
      <c r="E1093" s="21" t="s">
        <v>2958</v>
      </c>
      <c r="F1093" s="8"/>
      <c r="G1093" s="8" t="s">
        <v>3256</v>
      </c>
      <c r="H1093" s="8" t="s">
        <v>300</v>
      </c>
      <c r="I1093" s="7" t="s">
        <v>806</v>
      </c>
      <c r="J1093" s="7" t="s">
        <v>877</v>
      </c>
      <c r="K1093" s="7" t="s">
        <v>3903</v>
      </c>
      <c r="L1093" s="7" t="s">
        <v>4186</v>
      </c>
      <c r="M1093" s="6" t="s">
        <v>161</v>
      </c>
    </row>
    <row r="1094" spans="1:13" ht="228" customHeight="1" x14ac:dyDescent="0.25">
      <c r="A1094" s="21">
        <v>1088</v>
      </c>
      <c r="B1094" s="21"/>
      <c r="C1094" s="21" t="s">
        <v>69</v>
      </c>
      <c r="D1094" s="21">
        <v>97</v>
      </c>
      <c r="E1094" s="21" t="s">
        <v>2958</v>
      </c>
      <c r="F1094" s="8"/>
      <c r="G1094" s="8" t="s">
        <v>3257</v>
      </c>
      <c r="H1094" s="8" t="s">
        <v>53</v>
      </c>
      <c r="I1094" s="7" t="s">
        <v>371</v>
      </c>
      <c r="J1094" s="7" t="s">
        <v>372</v>
      </c>
      <c r="K1094" s="7" t="s">
        <v>3138</v>
      </c>
      <c r="L1094" s="7" t="s">
        <v>4363</v>
      </c>
      <c r="M1094" s="6" t="s">
        <v>162</v>
      </c>
    </row>
    <row r="1095" spans="1:13" ht="228" customHeight="1" x14ac:dyDescent="0.25">
      <c r="A1095" s="21">
        <v>1089</v>
      </c>
      <c r="B1095" s="21"/>
      <c r="C1095" s="21" t="s">
        <v>69</v>
      </c>
      <c r="D1095" s="21">
        <v>98</v>
      </c>
      <c r="E1095" s="21" t="s">
        <v>2958</v>
      </c>
      <c r="F1095" s="8"/>
      <c r="G1095" s="8" t="s">
        <v>3257</v>
      </c>
      <c r="H1095" s="8" t="s">
        <v>53</v>
      </c>
      <c r="I1095" s="7" t="s">
        <v>121</v>
      </c>
      <c r="J1095" s="7" t="s">
        <v>146</v>
      </c>
      <c r="K1095" s="7" t="s">
        <v>3904</v>
      </c>
      <c r="L1095" s="7" t="s">
        <v>4364</v>
      </c>
      <c r="M1095" s="6" t="s">
        <v>162</v>
      </c>
    </row>
    <row r="1096" spans="1:13" ht="240" customHeight="1" x14ac:dyDescent="0.25">
      <c r="A1096" s="21">
        <v>1090</v>
      </c>
      <c r="B1096" s="21"/>
      <c r="C1096" s="21" t="s">
        <v>69</v>
      </c>
      <c r="D1096" s="21">
        <v>99</v>
      </c>
      <c r="E1096" s="21" t="s">
        <v>2958</v>
      </c>
      <c r="F1096" s="8"/>
      <c r="G1096" s="8" t="s">
        <v>3258</v>
      </c>
      <c r="H1096" s="8" t="s">
        <v>53</v>
      </c>
      <c r="I1096" s="7" t="s">
        <v>3029</v>
      </c>
      <c r="J1096" s="7" t="s">
        <v>3069</v>
      </c>
      <c r="K1096" s="7" t="s">
        <v>3905</v>
      </c>
      <c r="L1096" s="7" t="s">
        <v>3635</v>
      </c>
      <c r="M1096" s="6" t="s">
        <v>162</v>
      </c>
    </row>
    <row r="1097" spans="1:13" ht="409.5" customHeight="1" x14ac:dyDescent="0.25">
      <c r="A1097" s="21">
        <v>1091</v>
      </c>
      <c r="B1097" s="21"/>
      <c r="C1097" s="21" t="s">
        <v>69</v>
      </c>
      <c r="D1097" s="21">
        <v>100</v>
      </c>
      <c r="E1097" s="21" t="s">
        <v>2958</v>
      </c>
      <c r="F1097" s="8"/>
      <c r="G1097" s="8" t="s">
        <v>3256</v>
      </c>
      <c r="H1097" s="8" t="s">
        <v>300</v>
      </c>
      <c r="I1097" s="7" t="s">
        <v>3030</v>
      </c>
      <c r="J1097" s="7" t="s">
        <v>3070</v>
      </c>
      <c r="K1097" s="7" t="s">
        <v>3139</v>
      </c>
      <c r="L1097" s="7" t="s">
        <v>3981</v>
      </c>
      <c r="M1097" s="6" t="s">
        <v>162</v>
      </c>
    </row>
    <row r="1098" spans="1:13" ht="312" customHeight="1" x14ac:dyDescent="0.25">
      <c r="A1098" s="21">
        <v>1092</v>
      </c>
      <c r="B1098" s="21"/>
      <c r="C1098" s="21" t="s">
        <v>69</v>
      </c>
      <c r="D1098" s="21">
        <v>101</v>
      </c>
      <c r="E1098" s="21" t="s">
        <v>2958</v>
      </c>
      <c r="F1098" s="8"/>
      <c r="G1098" s="8" t="s">
        <v>3256</v>
      </c>
      <c r="H1098" s="8" t="s">
        <v>300</v>
      </c>
      <c r="I1098" s="7" t="s">
        <v>3031</v>
      </c>
      <c r="J1098" s="7" t="s">
        <v>3071</v>
      </c>
      <c r="K1098" s="7" t="s">
        <v>3140</v>
      </c>
      <c r="L1098" s="7" t="s">
        <v>4392</v>
      </c>
      <c r="M1098" s="6" t="s">
        <v>162</v>
      </c>
    </row>
    <row r="1099" spans="1:13" ht="312" customHeight="1" x14ac:dyDescent="0.25">
      <c r="A1099" s="21">
        <v>1093</v>
      </c>
      <c r="B1099" s="21"/>
      <c r="C1099" s="21" t="s">
        <v>69</v>
      </c>
      <c r="D1099" s="21">
        <v>102</v>
      </c>
      <c r="E1099" s="21" t="s">
        <v>2958</v>
      </c>
      <c r="F1099" s="8"/>
      <c r="G1099" s="8" t="s">
        <v>3256</v>
      </c>
      <c r="H1099" s="8" t="s">
        <v>300</v>
      </c>
      <c r="I1099" s="7" t="s">
        <v>3906</v>
      </c>
      <c r="J1099" s="7" t="s">
        <v>3071</v>
      </c>
      <c r="K1099" s="7" t="s">
        <v>3140</v>
      </c>
      <c r="L1099" s="7" t="s">
        <v>4392</v>
      </c>
      <c r="M1099" s="6" t="s">
        <v>162</v>
      </c>
    </row>
    <row r="1100" spans="1:13" ht="312" customHeight="1" x14ac:dyDescent="0.25">
      <c r="A1100" s="21">
        <v>1094</v>
      </c>
      <c r="B1100" s="21"/>
      <c r="C1100" s="21" t="s">
        <v>69</v>
      </c>
      <c r="D1100" s="21">
        <v>103</v>
      </c>
      <c r="E1100" s="21" t="s">
        <v>2958</v>
      </c>
      <c r="F1100" s="8"/>
      <c r="G1100" s="8" t="s">
        <v>3256</v>
      </c>
      <c r="H1100" s="8" t="s">
        <v>300</v>
      </c>
      <c r="I1100" s="7" t="s">
        <v>3032</v>
      </c>
      <c r="J1100" s="7" t="s">
        <v>3071</v>
      </c>
      <c r="K1100" s="7" t="s">
        <v>3141</v>
      </c>
      <c r="L1100" s="7" t="s">
        <v>4392</v>
      </c>
      <c r="M1100" s="6" t="s">
        <v>162</v>
      </c>
    </row>
    <row r="1101" spans="1:13" ht="409.5" customHeight="1" x14ac:dyDescent="0.25">
      <c r="A1101" s="21">
        <v>1095</v>
      </c>
      <c r="B1101" s="21"/>
      <c r="C1101" s="21" t="s">
        <v>58</v>
      </c>
      <c r="D1101" s="21">
        <v>104</v>
      </c>
      <c r="E1101" s="21" t="s">
        <v>2958</v>
      </c>
      <c r="F1101" s="8"/>
      <c r="G1101" s="8">
        <v>0</v>
      </c>
      <c r="H1101" s="8" t="s">
        <v>585</v>
      </c>
      <c r="I1101" s="7" t="s">
        <v>592</v>
      </c>
      <c r="J1101" s="7" t="s">
        <v>600</v>
      </c>
      <c r="K1101" s="7" t="s">
        <v>3142</v>
      </c>
      <c r="L1101" s="7" t="s">
        <v>4186</v>
      </c>
      <c r="M1101" s="6" t="s">
        <v>161</v>
      </c>
    </row>
    <row r="1102" spans="1:13" ht="264" customHeight="1" x14ac:dyDescent="0.25">
      <c r="A1102" s="21">
        <v>1096</v>
      </c>
      <c r="B1102" s="21"/>
      <c r="C1102" s="21" t="s">
        <v>58</v>
      </c>
      <c r="D1102" s="21">
        <v>105</v>
      </c>
      <c r="E1102" s="21" t="s">
        <v>2958</v>
      </c>
      <c r="F1102" s="8"/>
      <c r="G1102" s="8" t="s">
        <v>1337</v>
      </c>
      <c r="H1102" s="8" t="s">
        <v>2318</v>
      </c>
      <c r="I1102" s="7" t="s">
        <v>3033</v>
      </c>
      <c r="J1102" s="7" t="s">
        <v>3072</v>
      </c>
      <c r="K1102" s="7" t="s">
        <v>3907</v>
      </c>
      <c r="L1102" s="7" t="s">
        <v>3635</v>
      </c>
      <c r="M1102" s="6" t="s">
        <v>162</v>
      </c>
    </row>
    <row r="1103" spans="1:13" ht="252" customHeight="1" x14ac:dyDescent="0.25">
      <c r="A1103" s="21">
        <v>1097</v>
      </c>
      <c r="B1103" s="21"/>
      <c r="C1103" s="21" t="s">
        <v>58</v>
      </c>
      <c r="D1103" s="21">
        <v>106</v>
      </c>
      <c r="E1103" s="21" t="s">
        <v>2958</v>
      </c>
      <c r="F1103" s="8"/>
      <c r="G1103" s="8">
        <v>0</v>
      </c>
      <c r="H1103" s="8" t="s">
        <v>3003</v>
      </c>
      <c r="I1103" s="7" t="s">
        <v>3034</v>
      </c>
      <c r="J1103" s="7" t="s">
        <v>3908</v>
      </c>
      <c r="K1103" s="7" t="s">
        <v>3143</v>
      </c>
      <c r="L1103" s="7" t="s">
        <v>4393</v>
      </c>
      <c r="M1103" s="6" t="s">
        <v>162</v>
      </c>
    </row>
    <row r="1104" spans="1:13" ht="240" customHeight="1" x14ac:dyDescent="0.25">
      <c r="A1104" s="21">
        <v>1098</v>
      </c>
      <c r="B1104" s="21"/>
      <c r="C1104" s="21" t="s">
        <v>58</v>
      </c>
      <c r="D1104" s="21">
        <v>107</v>
      </c>
      <c r="E1104" s="21" t="s">
        <v>2958</v>
      </c>
      <c r="F1104" s="8"/>
      <c r="G1104" s="8">
        <v>6</v>
      </c>
      <c r="H1104" s="8" t="s">
        <v>3004</v>
      </c>
      <c r="I1104" s="7" t="s">
        <v>3909</v>
      </c>
      <c r="J1104" s="7" t="s">
        <v>3910</v>
      </c>
      <c r="K1104" s="7" t="s">
        <v>3143</v>
      </c>
      <c r="L1104" s="7" t="s">
        <v>4393</v>
      </c>
      <c r="M1104" s="6" t="s">
        <v>162</v>
      </c>
    </row>
    <row r="1105" spans="1:13" ht="192" customHeight="1" x14ac:dyDescent="0.25">
      <c r="A1105" s="21">
        <v>1099</v>
      </c>
      <c r="B1105" s="21"/>
      <c r="C1105" s="21" t="s">
        <v>58</v>
      </c>
      <c r="D1105" s="21">
        <v>108</v>
      </c>
      <c r="E1105" s="21" t="s">
        <v>2958</v>
      </c>
      <c r="F1105" s="8"/>
      <c r="G1105" s="8">
        <v>16</v>
      </c>
      <c r="H1105" s="8" t="s">
        <v>3005</v>
      </c>
      <c r="I1105" s="7" t="s">
        <v>3035</v>
      </c>
      <c r="J1105" s="7" t="s">
        <v>3059</v>
      </c>
      <c r="K1105" s="7" t="s">
        <v>3873</v>
      </c>
      <c r="L1105" s="7" t="s">
        <v>4057</v>
      </c>
      <c r="M1105" s="6" t="s">
        <v>162</v>
      </c>
    </row>
    <row r="1106" spans="1:13" ht="216" customHeight="1" x14ac:dyDescent="0.25">
      <c r="A1106" s="21">
        <v>1100</v>
      </c>
      <c r="B1106" s="21"/>
      <c r="C1106" s="21" t="s">
        <v>58</v>
      </c>
      <c r="D1106" s="21">
        <v>109</v>
      </c>
      <c r="E1106" s="21" t="s">
        <v>2958</v>
      </c>
      <c r="F1106" s="8"/>
      <c r="G1106" s="8">
        <v>17</v>
      </c>
      <c r="H1106" s="8" t="s">
        <v>3006</v>
      </c>
      <c r="I1106" s="7" t="s">
        <v>3036</v>
      </c>
      <c r="J1106" s="7" t="s">
        <v>3073</v>
      </c>
      <c r="K1106" s="7" t="s">
        <v>3140</v>
      </c>
      <c r="L1106" s="7" t="s">
        <v>4392</v>
      </c>
      <c r="M1106" s="6" t="s">
        <v>162</v>
      </c>
    </row>
    <row r="1107" spans="1:13" ht="409.5" customHeight="1" x14ac:dyDescent="0.25">
      <c r="A1107" s="21">
        <v>1101</v>
      </c>
      <c r="B1107" s="21"/>
      <c r="C1107" s="21" t="s">
        <v>59</v>
      </c>
      <c r="D1107" s="21">
        <v>110</v>
      </c>
      <c r="E1107" s="21" t="s">
        <v>2958</v>
      </c>
      <c r="F1107" s="8"/>
      <c r="G1107" s="8" t="s">
        <v>677</v>
      </c>
      <c r="H1107" s="8" t="s">
        <v>677</v>
      </c>
      <c r="I1107" s="7" t="s">
        <v>810</v>
      </c>
      <c r="J1107" s="7" t="s">
        <v>881</v>
      </c>
      <c r="K1107" s="7" t="s">
        <v>3911</v>
      </c>
      <c r="L1107" s="7" t="s">
        <v>4186</v>
      </c>
      <c r="M1107" s="6" t="s">
        <v>161</v>
      </c>
    </row>
    <row r="1108" spans="1:13" ht="276" customHeight="1" x14ac:dyDescent="0.25">
      <c r="A1108" s="21">
        <v>1102</v>
      </c>
      <c r="B1108" s="21"/>
      <c r="C1108" s="21" t="s">
        <v>2092</v>
      </c>
      <c r="D1108" s="21">
        <v>111</v>
      </c>
      <c r="E1108" s="21" t="s">
        <v>2958</v>
      </c>
      <c r="F1108" s="8"/>
      <c r="G1108" s="8" t="s">
        <v>3259</v>
      </c>
      <c r="H1108" s="8" t="s">
        <v>2992</v>
      </c>
      <c r="I1108" s="7" t="s">
        <v>3037</v>
      </c>
      <c r="J1108" s="7" t="s">
        <v>3074</v>
      </c>
      <c r="K1108" s="7" t="s">
        <v>3875</v>
      </c>
      <c r="L1108" s="7" t="s">
        <v>4057</v>
      </c>
      <c r="M1108" s="6" t="s">
        <v>162</v>
      </c>
    </row>
    <row r="1109" spans="1:13" ht="276" customHeight="1" x14ac:dyDescent="0.25">
      <c r="A1109" s="21">
        <v>1103</v>
      </c>
      <c r="B1109" s="21"/>
      <c r="C1109" s="21" t="s">
        <v>2092</v>
      </c>
      <c r="D1109" s="21">
        <v>112</v>
      </c>
      <c r="E1109" s="21" t="s">
        <v>2958</v>
      </c>
      <c r="F1109" s="8"/>
      <c r="G1109" s="8" t="s">
        <v>3250</v>
      </c>
      <c r="H1109" s="8" t="s">
        <v>2992</v>
      </c>
      <c r="I1109" s="7" t="s">
        <v>3038</v>
      </c>
      <c r="J1109" s="7" t="s">
        <v>3075</v>
      </c>
      <c r="K1109" s="7" t="s">
        <v>3875</v>
      </c>
      <c r="L1109" s="7" t="s">
        <v>4057</v>
      </c>
      <c r="M1109" s="6" t="s">
        <v>162</v>
      </c>
    </row>
    <row r="1110" spans="1:13" ht="252" customHeight="1" x14ac:dyDescent="0.25">
      <c r="A1110" s="21">
        <v>1104</v>
      </c>
      <c r="B1110" s="21"/>
      <c r="C1110" s="21" t="s">
        <v>2092</v>
      </c>
      <c r="D1110" s="21">
        <v>113</v>
      </c>
      <c r="E1110" s="21" t="s">
        <v>2958</v>
      </c>
      <c r="F1110" s="8"/>
      <c r="G1110" s="8" t="s">
        <v>3251</v>
      </c>
      <c r="H1110" s="8" t="s">
        <v>2993</v>
      </c>
      <c r="I1110" s="7" t="s">
        <v>3912</v>
      </c>
      <c r="J1110" s="7" t="s">
        <v>3060</v>
      </c>
      <c r="K1110" s="7" t="s">
        <v>3876</v>
      </c>
      <c r="L1110" s="7" t="s">
        <v>4007</v>
      </c>
      <c r="M1110" s="6" t="s">
        <v>162</v>
      </c>
    </row>
    <row r="1111" spans="1:13" ht="288" customHeight="1" x14ac:dyDescent="0.25">
      <c r="A1111" s="21">
        <v>1105</v>
      </c>
      <c r="B1111" s="21"/>
      <c r="C1111" s="21" t="s">
        <v>2092</v>
      </c>
      <c r="D1111" s="21">
        <v>114</v>
      </c>
      <c r="E1111" s="21" t="s">
        <v>2958</v>
      </c>
      <c r="F1111" s="8"/>
      <c r="G1111" s="8" t="s">
        <v>3260</v>
      </c>
      <c r="H1111" s="8" t="s">
        <v>3007</v>
      </c>
      <c r="I1111" s="7" t="s">
        <v>3039</v>
      </c>
      <c r="J1111" s="7" t="s">
        <v>3076</v>
      </c>
      <c r="K1111" s="7" t="s">
        <v>3876</v>
      </c>
      <c r="L1111" s="7" t="s">
        <v>4009</v>
      </c>
      <c r="M1111" s="6" t="s">
        <v>162</v>
      </c>
    </row>
    <row r="1112" spans="1:13" ht="360" customHeight="1" x14ac:dyDescent="0.25">
      <c r="A1112" s="21">
        <v>1106</v>
      </c>
      <c r="B1112" s="21"/>
      <c r="C1112" s="21" t="s">
        <v>2092</v>
      </c>
      <c r="D1112" s="21">
        <v>115</v>
      </c>
      <c r="E1112" s="21" t="s">
        <v>2958</v>
      </c>
      <c r="F1112" s="8"/>
      <c r="G1112" s="8" t="s">
        <v>3260</v>
      </c>
      <c r="H1112" s="8" t="s">
        <v>3008</v>
      </c>
      <c r="I1112" s="7" t="s">
        <v>3913</v>
      </c>
      <c r="J1112" s="7" t="s">
        <v>3914</v>
      </c>
      <c r="K1112" s="7" t="s">
        <v>3915</v>
      </c>
      <c r="L1112" s="7" t="s">
        <v>4008</v>
      </c>
      <c r="M1112" s="6" t="s">
        <v>162</v>
      </c>
    </row>
    <row r="1113" spans="1:13" ht="360" customHeight="1" x14ac:dyDescent="0.25">
      <c r="A1113" s="21">
        <v>1107</v>
      </c>
      <c r="B1113" s="21"/>
      <c r="C1113" s="21" t="s">
        <v>2092</v>
      </c>
      <c r="D1113" s="21">
        <v>116</v>
      </c>
      <c r="E1113" s="21" t="s">
        <v>2958</v>
      </c>
      <c r="F1113" s="8"/>
      <c r="G1113" s="8" t="s">
        <v>3261</v>
      </c>
      <c r="H1113" s="8" t="s">
        <v>3007</v>
      </c>
      <c r="I1113" s="7" t="s">
        <v>3916</v>
      </c>
      <c r="J1113" s="7" t="s">
        <v>3077</v>
      </c>
      <c r="K1113" s="7" t="s">
        <v>3917</v>
      </c>
      <c r="L1113" s="7" t="s">
        <v>4392</v>
      </c>
      <c r="M1113" s="6" t="s">
        <v>162</v>
      </c>
    </row>
    <row r="1114" spans="1:13" ht="409.5" customHeight="1" x14ac:dyDescent="0.25">
      <c r="A1114" s="21">
        <v>1108</v>
      </c>
      <c r="B1114" s="21"/>
      <c r="C1114" s="21" t="s">
        <v>2092</v>
      </c>
      <c r="D1114" s="21">
        <v>117</v>
      </c>
      <c r="E1114" s="21" t="s">
        <v>2958</v>
      </c>
      <c r="F1114" s="8"/>
      <c r="G1114" s="8" t="s">
        <v>3262</v>
      </c>
      <c r="H1114" s="8" t="s">
        <v>791</v>
      </c>
      <c r="I1114" s="7" t="s">
        <v>863</v>
      </c>
      <c r="J1114" s="7" t="s">
        <v>918</v>
      </c>
      <c r="K1114" s="7" t="s">
        <v>3877</v>
      </c>
      <c r="L1114" s="7" t="s">
        <v>4185</v>
      </c>
      <c r="M1114" s="6" t="s">
        <v>161</v>
      </c>
    </row>
    <row r="1115" spans="1:13" ht="409.5" customHeight="1" x14ac:dyDescent="0.25">
      <c r="A1115" s="21">
        <v>1109</v>
      </c>
      <c r="B1115" s="21"/>
      <c r="C1115" s="21" t="s">
        <v>54</v>
      </c>
      <c r="D1115" s="21">
        <v>118</v>
      </c>
      <c r="E1115" s="21" t="s">
        <v>2958</v>
      </c>
      <c r="F1115" s="8"/>
      <c r="G1115" s="8" t="s">
        <v>3352</v>
      </c>
      <c r="H1115" s="8" t="s">
        <v>3793</v>
      </c>
      <c r="I1115" s="7" t="s">
        <v>3918</v>
      </c>
      <c r="J1115" s="7" t="s">
        <v>3078</v>
      </c>
      <c r="K1115" s="7" t="s">
        <v>3144</v>
      </c>
      <c r="L1115" s="7" t="s">
        <v>3979</v>
      </c>
      <c r="M1115" s="6" t="s">
        <v>162</v>
      </c>
    </row>
    <row r="1116" spans="1:13" ht="348" customHeight="1" x14ac:dyDescent="0.25">
      <c r="A1116" s="21">
        <v>1110</v>
      </c>
      <c r="B1116" s="21"/>
      <c r="C1116" s="21" t="s">
        <v>54</v>
      </c>
      <c r="D1116" s="21">
        <v>119</v>
      </c>
      <c r="E1116" s="21" t="s">
        <v>2958</v>
      </c>
      <c r="F1116" s="8"/>
      <c r="G1116" s="8" t="s">
        <v>3352</v>
      </c>
      <c r="H1116" s="8" t="s">
        <v>3794</v>
      </c>
      <c r="I1116" s="7" t="s">
        <v>3919</v>
      </c>
      <c r="J1116" s="7" t="s">
        <v>3079</v>
      </c>
      <c r="K1116" s="7" t="s">
        <v>3144</v>
      </c>
      <c r="L1116" s="7" t="s">
        <v>3979</v>
      </c>
      <c r="M1116" s="6" t="s">
        <v>162</v>
      </c>
    </row>
    <row r="1117" spans="1:13" ht="409.5" customHeight="1" x14ac:dyDescent="0.25">
      <c r="A1117" s="21">
        <v>1111</v>
      </c>
      <c r="B1117" s="21"/>
      <c r="C1117" s="21" t="s">
        <v>518</v>
      </c>
      <c r="D1117" s="21">
        <v>120</v>
      </c>
      <c r="E1117" s="21" t="s">
        <v>2958</v>
      </c>
      <c r="F1117" s="8"/>
      <c r="G1117" s="8">
        <v>35</v>
      </c>
      <c r="H1117" s="8" t="s">
        <v>3795</v>
      </c>
      <c r="I1117" s="7" t="s">
        <v>3920</v>
      </c>
      <c r="J1117" s="7" t="s">
        <v>3080</v>
      </c>
      <c r="K1117" s="7" t="s">
        <v>3921</v>
      </c>
      <c r="L1117" s="7" t="s">
        <v>4394</v>
      </c>
      <c r="M1117" s="6" t="s">
        <v>162</v>
      </c>
    </row>
    <row r="1118" spans="1:13" ht="408" customHeight="1" x14ac:dyDescent="0.25">
      <c r="A1118" s="21">
        <v>1112</v>
      </c>
      <c r="B1118" s="21"/>
      <c r="C1118" s="21" t="s">
        <v>518</v>
      </c>
      <c r="D1118" s="21">
        <v>121</v>
      </c>
      <c r="E1118" s="21" t="s">
        <v>2958</v>
      </c>
      <c r="F1118" s="8"/>
      <c r="G1118" s="8" t="s">
        <v>3796</v>
      </c>
      <c r="H1118" s="8" t="s">
        <v>3009</v>
      </c>
      <c r="I1118" s="7" t="s">
        <v>3040</v>
      </c>
      <c r="J1118" s="7" t="s">
        <v>3922</v>
      </c>
      <c r="K1118" s="7" t="s">
        <v>3145</v>
      </c>
      <c r="L1118" s="7" t="s">
        <v>4061</v>
      </c>
      <c r="M1118" s="6" t="s">
        <v>161</v>
      </c>
    </row>
    <row r="1119" spans="1:13" ht="408" customHeight="1" x14ac:dyDescent="0.25">
      <c r="A1119" s="21">
        <v>1113</v>
      </c>
      <c r="B1119" s="21"/>
      <c r="C1119" s="21" t="s">
        <v>518</v>
      </c>
      <c r="D1119" s="21">
        <v>122</v>
      </c>
      <c r="E1119" s="21" t="s">
        <v>2958</v>
      </c>
      <c r="F1119" s="8"/>
      <c r="G1119" s="8" t="s">
        <v>3796</v>
      </c>
      <c r="H1119" s="8" t="s">
        <v>3010</v>
      </c>
      <c r="I1119" s="7" t="s">
        <v>3041</v>
      </c>
      <c r="J1119" s="7" t="s">
        <v>3923</v>
      </c>
      <c r="K1119" s="7" t="s">
        <v>3145</v>
      </c>
      <c r="L1119" s="7" t="s">
        <v>4166</v>
      </c>
      <c r="M1119" s="6" t="s">
        <v>162</v>
      </c>
    </row>
    <row r="1120" spans="1:13" ht="276" customHeight="1" x14ac:dyDescent="0.25">
      <c r="A1120" s="21">
        <v>1114</v>
      </c>
      <c r="B1120" s="21"/>
      <c r="C1120" s="21" t="s">
        <v>518</v>
      </c>
      <c r="D1120" s="21">
        <v>123</v>
      </c>
      <c r="E1120" s="21" t="s">
        <v>2958</v>
      </c>
      <c r="F1120" s="8"/>
      <c r="G1120" s="8">
        <v>7</v>
      </c>
      <c r="H1120" s="8" t="s">
        <v>540</v>
      </c>
      <c r="I1120" s="7" t="s">
        <v>541</v>
      </c>
      <c r="J1120" s="7" t="s">
        <v>542</v>
      </c>
      <c r="K1120" s="7" t="s">
        <v>3146</v>
      </c>
      <c r="L1120" s="7" t="s">
        <v>4395</v>
      </c>
      <c r="M1120" s="6" t="s">
        <v>162</v>
      </c>
    </row>
    <row r="1121" spans="1:13" ht="409.5" customHeight="1" x14ac:dyDescent="0.25">
      <c r="A1121" s="21">
        <v>1115</v>
      </c>
      <c r="B1121" s="21"/>
      <c r="C1121" s="21" t="s">
        <v>518</v>
      </c>
      <c r="D1121" s="21">
        <v>124</v>
      </c>
      <c r="E1121" s="21" t="s">
        <v>2958</v>
      </c>
      <c r="F1121" s="8"/>
      <c r="G1121" s="8">
        <v>23</v>
      </c>
      <c r="H1121" s="8" t="s">
        <v>3797</v>
      </c>
      <c r="I1121" s="7" t="s">
        <v>3924</v>
      </c>
      <c r="J1121" s="7" t="s">
        <v>1889</v>
      </c>
      <c r="K1121" s="7" t="s">
        <v>3147</v>
      </c>
      <c r="L1121" s="7" t="s">
        <v>4062</v>
      </c>
      <c r="M1121" s="6" t="s">
        <v>162</v>
      </c>
    </row>
    <row r="1122" spans="1:13" ht="409.5" customHeight="1" x14ac:dyDescent="0.25">
      <c r="A1122" s="21">
        <v>1116</v>
      </c>
      <c r="B1122" s="21"/>
      <c r="C1122" s="21" t="s">
        <v>518</v>
      </c>
      <c r="D1122" s="21">
        <v>125</v>
      </c>
      <c r="E1122" s="21" t="s">
        <v>2958</v>
      </c>
      <c r="F1122" s="8"/>
      <c r="G1122" s="8" t="s">
        <v>3798</v>
      </c>
      <c r="H1122" s="8" t="s">
        <v>551</v>
      </c>
      <c r="I1122" s="7" t="s">
        <v>3925</v>
      </c>
      <c r="J1122" s="7" t="s">
        <v>553</v>
      </c>
      <c r="K1122" s="7" t="s">
        <v>3926</v>
      </c>
      <c r="L1122" s="7" t="s">
        <v>4347</v>
      </c>
      <c r="M1122" s="6" t="s">
        <v>161</v>
      </c>
    </row>
    <row r="1123" spans="1:13" ht="409.5" customHeight="1" x14ac:dyDescent="0.25">
      <c r="A1123" s="21">
        <v>1117</v>
      </c>
      <c r="B1123" s="21"/>
      <c r="C1123" s="21" t="s">
        <v>1788</v>
      </c>
      <c r="D1123" s="21">
        <v>126</v>
      </c>
      <c r="E1123" s="21" t="s">
        <v>2958</v>
      </c>
      <c r="F1123" s="8"/>
      <c r="G1123" s="8" t="s">
        <v>3263</v>
      </c>
      <c r="H1123" s="8" t="s">
        <v>3011</v>
      </c>
      <c r="I1123" s="7" t="s">
        <v>3927</v>
      </c>
      <c r="J1123" s="7" t="s">
        <v>3081</v>
      </c>
      <c r="K1123" s="7" t="s">
        <v>3928</v>
      </c>
      <c r="L1123" s="7" t="s">
        <v>4396</v>
      </c>
      <c r="M1123" s="6" t="s">
        <v>162</v>
      </c>
    </row>
    <row r="1124" spans="1:13" ht="409.5" customHeight="1" x14ac:dyDescent="0.25">
      <c r="A1124" s="21">
        <v>1118</v>
      </c>
      <c r="B1124" s="21"/>
      <c r="C1124" s="21" t="s">
        <v>66</v>
      </c>
      <c r="D1124" s="21">
        <v>127</v>
      </c>
      <c r="E1124" s="21" t="s">
        <v>2958</v>
      </c>
      <c r="F1124" s="8"/>
      <c r="G1124" s="8" t="s">
        <v>1327</v>
      </c>
      <c r="H1124" s="8" t="s">
        <v>3012</v>
      </c>
      <c r="I1124" s="7" t="s">
        <v>3042</v>
      </c>
      <c r="J1124" s="7" t="s">
        <v>3929</v>
      </c>
      <c r="K1124" s="7" t="s">
        <v>3148</v>
      </c>
      <c r="L1124" s="7" t="s">
        <v>4397</v>
      </c>
      <c r="M1124" s="6" t="s">
        <v>161</v>
      </c>
    </row>
    <row r="1125" spans="1:13" ht="372" customHeight="1" x14ac:dyDescent="0.25">
      <c r="A1125" s="21">
        <v>1119</v>
      </c>
      <c r="B1125" s="21"/>
      <c r="C1125" s="21" t="s">
        <v>66</v>
      </c>
      <c r="D1125" s="21">
        <v>128</v>
      </c>
      <c r="E1125" s="21" t="s">
        <v>2958</v>
      </c>
      <c r="F1125" s="8"/>
      <c r="G1125" s="8">
        <v>16</v>
      </c>
      <c r="H1125" s="8" t="s">
        <v>2975</v>
      </c>
      <c r="I1125" s="7" t="s">
        <v>3930</v>
      </c>
      <c r="J1125" s="7" t="s">
        <v>3082</v>
      </c>
      <c r="K1125" s="7" t="s">
        <v>3931</v>
      </c>
      <c r="L1125" s="7" t="s">
        <v>3974</v>
      </c>
      <c r="M1125" s="6" t="s">
        <v>162</v>
      </c>
    </row>
    <row r="1126" spans="1:13" ht="228" customHeight="1" x14ac:dyDescent="0.25">
      <c r="A1126" s="21">
        <v>1120</v>
      </c>
      <c r="B1126" s="21"/>
      <c r="C1126" s="21" t="s">
        <v>1327</v>
      </c>
      <c r="D1126" s="21">
        <v>129</v>
      </c>
      <c r="E1126" s="21" t="s">
        <v>2958</v>
      </c>
      <c r="F1126" s="8">
        <v>4</v>
      </c>
      <c r="G1126" s="8" t="s">
        <v>3799</v>
      </c>
      <c r="H1126" s="8"/>
      <c r="I1126" s="7" t="s">
        <v>3932</v>
      </c>
      <c r="J1126" s="7" t="s">
        <v>3933</v>
      </c>
      <c r="K1126" s="7" t="s">
        <v>3149</v>
      </c>
      <c r="L1126" s="7" t="s">
        <v>4398</v>
      </c>
      <c r="M1126" s="6" t="s">
        <v>161</v>
      </c>
    </row>
    <row r="1127" spans="1:13" ht="409.5" customHeight="1" x14ac:dyDescent="0.25">
      <c r="A1127" s="21">
        <v>1121</v>
      </c>
      <c r="B1127" s="21"/>
      <c r="C1127" s="21" t="s">
        <v>1327</v>
      </c>
      <c r="D1127" s="21">
        <v>130</v>
      </c>
      <c r="E1127" s="21" t="s">
        <v>2958</v>
      </c>
      <c r="F1127" s="8"/>
      <c r="G1127" s="8" t="s">
        <v>3506</v>
      </c>
      <c r="H1127" s="8"/>
      <c r="I1127" s="7" t="s">
        <v>3934</v>
      </c>
      <c r="J1127" s="7" t="s">
        <v>3935</v>
      </c>
      <c r="K1127" s="7" t="s">
        <v>3150</v>
      </c>
      <c r="L1127" s="7" t="s">
        <v>4107</v>
      </c>
      <c r="M1127" s="6" t="s">
        <v>162</v>
      </c>
    </row>
    <row r="1128" spans="1:13" ht="409.5" customHeight="1" x14ac:dyDescent="0.25">
      <c r="A1128" s="21">
        <v>1122</v>
      </c>
      <c r="B1128" s="21"/>
      <c r="C1128" s="21" t="s">
        <v>1327</v>
      </c>
      <c r="D1128" s="21">
        <v>131</v>
      </c>
      <c r="E1128" s="21" t="s">
        <v>2958</v>
      </c>
      <c r="F1128" s="8"/>
      <c r="G1128" s="8" t="s">
        <v>3800</v>
      </c>
      <c r="H1128" s="8"/>
      <c r="I1128" s="7" t="s">
        <v>3936</v>
      </c>
      <c r="J1128" s="7" t="s">
        <v>3937</v>
      </c>
      <c r="K1128" s="7" t="s">
        <v>4584</v>
      </c>
      <c r="L1128" s="7" t="s">
        <v>4399</v>
      </c>
      <c r="M1128" s="6" t="s">
        <v>162</v>
      </c>
    </row>
    <row r="1129" spans="1:13" ht="409.5" customHeight="1" x14ac:dyDescent="0.25">
      <c r="A1129" s="21">
        <v>1123</v>
      </c>
      <c r="B1129" s="21"/>
      <c r="C1129" s="21" t="s">
        <v>1327</v>
      </c>
      <c r="D1129" s="21">
        <v>132</v>
      </c>
      <c r="E1129" s="21" t="s">
        <v>2958</v>
      </c>
      <c r="F1129" s="8"/>
      <c r="G1129" s="8" t="s">
        <v>3801</v>
      </c>
      <c r="H1129" s="8"/>
      <c r="I1129" s="7" t="s">
        <v>3938</v>
      </c>
      <c r="J1129" s="7" t="s">
        <v>3939</v>
      </c>
      <c r="K1129" s="7" t="s">
        <v>3940</v>
      </c>
      <c r="L1129" s="7" t="s">
        <v>4400</v>
      </c>
      <c r="M1129" s="6" t="s">
        <v>161</v>
      </c>
    </row>
    <row r="1130" spans="1:13" ht="409.5" customHeight="1" x14ac:dyDescent="0.25">
      <c r="A1130" s="21">
        <v>1124</v>
      </c>
      <c r="B1130" s="21"/>
      <c r="C1130" s="21" t="s">
        <v>1327</v>
      </c>
      <c r="D1130" s="21">
        <v>133</v>
      </c>
      <c r="E1130" s="21" t="s">
        <v>2958</v>
      </c>
      <c r="F1130" s="8"/>
      <c r="G1130" s="8" t="s">
        <v>3802</v>
      </c>
      <c r="H1130" s="8"/>
      <c r="I1130" s="7" t="s">
        <v>3941</v>
      </c>
      <c r="J1130" s="7" t="s">
        <v>3942</v>
      </c>
      <c r="K1130" s="7" t="s">
        <v>3943</v>
      </c>
      <c r="L1130" s="7" t="s">
        <v>4401</v>
      </c>
      <c r="M1130" s="6" t="s">
        <v>161</v>
      </c>
    </row>
    <row r="1131" spans="1:13" ht="409.5" customHeight="1" x14ac:dyDescent="0.25">
      <c r="A1131" s="21">
        <v>1125</v>
      </c>
      <c r="B1131" s="21"/>
      <c r="C1131" s="21" t="s">
        <v>1327</v>
      </c>
      <c r="D1131" s="21">
        <v>134</v>
      </c>
      <c r="E1131" s="21" t="s">
        <v>2958</v>
      </c>
      <c r="F1131" s="8"/>
      <c r="G1131" s="24" t="s">
        <v>3803</v>
      </c>
      <c r="H1131" s="8"/>
      <c r="I1131" s="7" t="s">
        <v>3944</v>
      </c>
      <c r="J1131" s="7" t="s">
        <v>3945</v>
      </c>
      <c r="K1131" s="7" t="s">
        <v>3946</v>
      </c>
      <c r="L1131" s="7" t="s">
        <v>4401</v>
      </c>
      <c r="M1131" s="6" t="s">
        <v>161</v>
      </c>
    </row>
    <row r="1132" spans="1:13" ht="409.5" customHeight="1" x14ac:dyDescent="0.25">
      <c r="A1132" s="21">
        <v>1126</v>
      </c>
      <c r="B1132" s="21"/>
      <c r="C1132" s="21" t="s">
        <v>1327</v>
      </c>
      <c r="D1132" s="21">
        <v>135</v>
      </c>
      <c r="E1132" s="21" t="s">
        <v>2958</v>
      </c>
      <c r="F1132" s="8"/>
      <c r="G1132" s="8" t="s">
        <v>3013</v>
      </c>
      <c r="H1132" s="8"/>
      <c r="I1132" s="7" t="s">
        <v>3947</v>
      </c>
      <c r="J1132" s="7" t="s">
        <v>3948</v>
      </c>
      <c r="K1132" s="7" t="s">
        <v>3949</v>
      </c>
      <c r="L1132" s="7" t="s">
        <v>4288</v>
      </c>
      <c r="M1132" s="6" t="s">
        <v>162</v>
      </c>
    </row>
    <row r="1133" spans="1:13" ht="409.5" customHeight="1" x14ac:dyDescent="0.25">
      <c r="A1133" s="21">
        <v>1127</v>
      </c>
      <c r="B1133" s="21"/>
      <c r="C1133" s="21" t="s">
        <v>1327</v>
      </c>
      <c r="D1133" s="21">
        <v>136</v>
      </c>
      <c r="E1133" s="21" t="s">
        <v>2958</v>
      </c>
      <c r="F1133" s="8"/>
      <c r="G1133" s="8" t="s">
        <v>3804</v>
      </c>
      <c r="H1133" s="8"/>
      <c r="I1133" s="7" t="s">
        <v>3950</v>
      </c>
      <c r="J1133" s="7" t="s">
        <v>3951</v>
      </c>
      <c r="K1133" s="7" t="s">
        <v>3151</v>
      </c>
      <c r="L1133" s="7" t="s">
        <v>3702</v>
      </c>
      <c r="M1133" s="6" t="s">
        <v>162</v>
      </c>
    </row>
    <row r="1134" spans="1:13" ht="409.5" customHeight="1" x14ac:dyDescent="0.25">
      <c r="A1134" s="21">
        <v>1128</v>
      </c>
      <c r="B1134" s="21"/>
      <c r="C1134" s="21" t="s">
        <v>1327</v>
      </c>
      <c r="D1134" s="21">
        <v>137</v>
      </c>
      <c r="E1134" s="21" t="s">
        <v>2958</v>
      </c>
      <c r="F1134" s="8"/>
      <c r="G1134" s="8" t="s">
        <v>3805</v>
      </c>
      <c r="H1134" s="8"/>
      <c r="I1134" s="7" t="s">
        <v>3952</v>
      </c>
      <c r="J1134" s="7" t="s">
        <v>3953</v>
      </c>
      <c r="K1134" s="7" t="s">
        <v>3152</v>
      </c>
      <c r="L1134" s="7" t="s">
        <v>4402</v>
      </c>
      <c r="M1134" s="6" t="s">
        <v>162</v>
      </c>
    </row>
    <row r="1135" spans="1:13" ht="132" customHeight="1" x14ac:dyDescent="0.25">
      <c r="A1135" s="21">
        <v>1129</v>
      </c>
      <c r="B1135" s="21"/>
      <c r="C1135" s="21" t="s">
        <v>1327</v>
      </c>
      <c r="D1135" s="21">
        <v>138</v>
      </c>
      <c r="E1135" s="21" t="s">
        <v>2958</v>
      </c>
      <c r="F1135" s="8"/>
      <c r="G1135" s="8"/>
      <c r="H1135" s="8"/>
      <c r="I1135" s="7" t="s">
        <v>3954</v>
      </c>
      <c r="J1135" s="7" t="s">
        <v>3955</v>
      </c>
      <c r="K1135" s="12" t="s">
        <v>3124</v>
      </c>
      <c r="L1135" s="7" t="s">
        <v>3609</v>
      </c>
      <c r="M1135" s="6" t="s">
        <v>161</v>
      </c>
    </row>
    <row r="1136" spans="1:13" ht="108" customHeight="1" x14ac:dyDescent="0.25">
      <c r="A1136" s="21">
        <v>1130</v>
      </c>
      <c r="B1136" s="21"/>
      <c r="C1136" s="21" t="s">
        <v>1327</v>
      </c>
      <c r="D1136" s="21">
        <v>139</v>
      </c>
      <c r="E1136" s="21" t="s">
        <v>2958</v>
      </c>
      <c r="F1136" s="8"/>
      <c r="G1136" s="8"/>
      <c r="H1136" s="8"/>
      <c r="I1136" s="7" t="s">
        <v>3954</v>
      </c>
      <c r="J1136" s="7" t="s">
        <v>3955</v>
      </c>
      <c r="K1136" s="12" t="s">
        <v>3956</v>
      </c>
      <c r="L1136" s="7" t="s">
        <v>4107</v>
      </c>
      <c r="M1136" s="6" t="s">
        <v>162</v>
      </c>
    </row>
    <row r="1137" spans="1:13" ht="132" customHeight="1" x14ac:dyDescent="0.25">
      <c r="A1137" s="21">
        <v>1131</v>
      </c>
      <c r="B1137" s="21"/>
      <c r="C1137" s="21" t="s">
        <v>1327</v>
      </c>
      <c r="D1137" s="21">
        <v>140</v>
      </c>
      <c r="E1137" s="21" t="s">
        <v>2958</v>
      </c>
      <c r="F1137" s="8"/>
      <c r="G1137" s="8"/>
      <c r="H1137" s="8"/>
      <c r="I1137" s="7" t="s">
        <v>3954</v>
      </c>
      <c r="J1137" s="7" t="s">
        <v>3955</v>
      </c>
      <c r="K1137" s="12" t="s">
        <v>3153</v>
      </c>
      <c r="L1137" s="7" t="s">
        <v>3609</v>
      </c>
      <c r="M1137" s="6" t="s">
        <v>161</v>
      </c>
    </row>
    <row r="1138" spans="1:13" ht="409.5" customHeight="1" x14ac:dyDescent="0.25">
      <c r="A1138" s="21">
        <v>1132</v>
      </c>
      <c r="B1138" s="21"/>
      <c r="C1138" s="21" t="s">
        <v>1327</v>
      </c>
      <c r="D1138" s="21">
        <v>141</v>
      </c>
      <c r="E1138" s="21" t="s">
        <v>2958</v>
      </c>
      <c r="F1138" s="8"/>
      <c r="G1138" s="8" t="s">
        <v>3806</v>
      </c>
      <c r="H1138" s="8"/>
      <c r="I1138" s="7" t="s">
        <v>3957</v>
      </c>
      <c r="J1138" s="7" t="s">
        <v>3958</v>
      </c>
      <c r="K1138" s="7" t="s">
        <v>3154</v>
      </c>
      <c r="L1138" s="7" t="s">
        <v>4122</v>
      </c>
      <c r="M1138" s="6" t="s">
        <v>162</v>
      </c>
    </row>
    <row r="1139" spans="1:13" ht="409.5" customHeight="1" x14ac:dyDescent="0.25">
      <c r="A1139" s="21">
        <v>1133</v>
      </c>
      <c r="B1139" s="21"/>
      <c r="C1139" s="21" t="s">
        <v>1327</v>
      </c>
      <c r="D1139" s="21">
        <v>142</v>
      </c>
      <c r="E1139" s="21" t="s">
        <v>2958</v>
      </c>
      <c r="F1139" s="8"/>
      <c r="G1139" s="8" t="s">
        <v>3807</v>
      </c>
      <c r="H1139" s="8"/>
      <c r="I1139" s="7" t="s">
        <v>3959</v>
      </c>
      <c r="J1139" s="7" t="s">
        <v>3960</v>
      </c>
      <c r="K1139" s="7" t="s">
        <v>3155</v>
      </c>
      <c r="L1139" s="7" t="s">
        <v>4107</v>
      </c>
      <c r="M1139" s="6" t="s">
        <v>162</v>
      </c>
    </row>
    <row r="1140" spans="1:13" ht="168" customHeight="1" x14ac:dyDescent="0.25">
      <c r="A1140" s="21">
        <v>1134</v>
      </c>
      <c r="B1140" s="21"/>
      <c r="C1140" s="21" t="s">
        <v>1327</v>
      </c>
      <c r="D1140" s="21">
        <v>143</v>
      </c>
      <c r="E1140" s="21" t="s">
        <v>2958</v>
      </c>
      <c r="F1140" s="8"/>
      <c r="G1140" s="8" t="s">
        <v>3808</v>
      </c>
      <c r="H1140" s="8"/>
      <c r="I1140" s="7" t="s">
        <v>3961</v>
      </c>
      <c r="J1140" s="7" t="s">
        <v>4592</v>
      </c>
      <c r="K1140" s="7" t="s">
        <v>4585</v>
      </c>
      <c r="L1140" s="7" t="s">
        <v>4147</v>
      </c>
      <c r="M1140" s="6" t="s">
        <v>162</v>
      </c>
    </row>
    <row r="1141" spans="1:13" ht="204" customHeight="1" x14ac:dyDescent="0.25">
      <c r="A1141" s="21">
        <v>1135</v>
      </c>
      <c r="B1141" s="21">
        <v>17</v>
      </c>
      <c r="C1141" s="21" t="s">
        <v>1327</v>
      </c>
      <c r="D1141" s="21">
        <v>1</v>
      </c>
      <c r="E1141" s="21" t="s">
        <v>58</v>
      </c>
      <c r="F1141" s="8"/>
      <c r="G1141" s="8" t="s">
        <v>3365</v>
      </c>
      <c r="H1141" s="8" t="s">
        <v>2273</v>
      </c>
      <c r="I1141" s="7"/>
      <c r="J1141" s="7"/>
      <c r="K1141" s="7" t="s">
        <v>3201</v>
      </c>
      <c r="L1141" s="7" t="s">
        <v>4403</v>
      </c>
      <c r="M1141" s="6" t="s">
        <v>161</v>
      </c>
    </row>
    <row r="1142" spans="1:13" ht="240" customHeight="1" x14ac:dyDescent="0.25">
      <c r="A1142" s="21">
        <v>1136</v>
      </c>
      <c r="B1142" s="21">
        <v>17</v>
      </c>
      <c r="C1142" s="21" t="s">
        <v>1327</v>
      </c>
      <c r="D1142" s="21">
        <v>2</v>
      </c>
      <c r="E1142" s="21" t="s">
        <v>58</v>
      </c>
      <c r="F1142" s="8"/>
      <c r="G1142" s="8" t="s">
        <v>3365</v>
      </c>
      <c r="H1142" s="8" t="s">
        <v>2274</v>
      </c>
      <c r="I1142" s="7"/>
      <c r="J1142" s="7"/>
      <c r="K1142" s="7" t="s">
        <v>3202</v>
      </c>
      <c r="L1142" s="10" t="s">
        <v>4080</v>
      </c>
      <c r="M1142" s="6" t="s">
        <v>161</v>
      </c>
    </row>
    <row r="1143" spans="1:13" ht="144" customHeight="1" x14ac:dyDescent="0.25">
      <c r="A1143" s="21">
        <v>1137</v>
      </c>
      <c r="B1143" s="21">
        <v>17</v>
      </c>
      <c r="C1143" s="21" t="s">
        <v>1327</v>
      </c>
      <c r="D1143" s="21">
        <v>3</v>
      </c>
      <c r="E1143" s="21" t="s">
        <v>58</v>
      </c>
      <c r="F1143" s="8"/>
      <c r="G1143" s="8" t="s">
        <v>3365</v>
      </c>
      <c r="H1143" s="8" t="s">
        <v>2275</v>
      </c>
      <c r="I1143" s="7"/>
      <c r="J1143" s="7"/>
      <c r="K1143" s="7" t="s">
        <v>2692</v>
      </c>
      <c r="L1143" s="7" t="s">
        <v>4404</v>
      </c>
      <c r="M1143" s="6" t="s">
        <v>162</v>
      </c>
    </row>
    <row r="1144" spans="1:13" ht="108" customHeight="1" x14ac:dyDescent="0.25">
      <c r="A1144" s="21">
        <v>1138</v>
      </c>
      <c r="B1144" s="21">
        <v>17</v>
      </c>
      <c r="C1144" s="21" t="s">
        <v>1327</v>
      </c>
      <c r="D1144" s="21">
        <v>4</v>
      </c>
      <c r="E1144" s="21" t="s">
        <v>58</v>
      </c>
      <c r="F1144" s="8"/>
      <c r="G1144" s="8" t="s">
        <v>3365</v>
      </c>
      <c r="H1144" s="8" t="s">
        <v>2275</v>
      </c>
      <c r="I1144" s="7"/>
      <c r="J1144" s="7"/>
      <c r="K1144" s="7" t="s">
        <v>2693</v>
      </c>
      <c r="L1144" s="7" t="s">
        <v>4138</v>
      </c>
      <c r="M1144" s="6" t="s">
        <v>162</v>
      </c>
    </row>
    <row r="1145" spans="1:13" ht="108" customHeight="1" x14ac:dyDescent="0.25">
      <c r="A1145" s="21">
        <v>1139</v>
      </c>
      <c r="B1145" s="21">
        <v>17</v>
      </c>
      <c r="C1145" s="21" t="s">
        <v>1327</v>
      </c>
      <c r="D1145" s="21">
        <v>5</v>
      </c>
      <c r="E1145" s="21" t="s">
        <v>58</v>
      </c>
      <c r="F1145" s="8"/>
      <c r="G1145" s="8" t="s">
        <v>3365</v>
      </c>
      <c r="H1145" s="8" t="s">
        <v>2275</v>
      </c>
      <c r="I1145" s="7"/>
      <c r="J1145" s="7"/>
      <c r="K1145" s="7" t="s">
        <v>2693</v>
      </c>
      <c r="L1145" s="7" t="s">
        <v>4138</v>
      </c>
      <c r="M1145" s="6" t="s">
        <v>162</v>
      </c>
    </row>
    <row r="1146" spans="1:13" ht="96" customHeight="1" x14ac:dyDescent="0.25">
      <c r="A1146" s="21">
        <v>1140</v>
      </c>
      <c r="B1146" s="21">
        <v>17</v>
      </c>
      <c r="C1146" s="21" t="s">
        <v>1327</v>
      </c>
      <c r="D1146" s="21">
        <v>6</v>
      </c>
      <c r="E1146" s="21" t="s">
        <v>58</v>
      </c>
      <c r="F1146" s="8"/>
      <c r="G1146" s="8" t="s">
        <v>3365</v>
      </c>
      <c r="H1146" s="8" t="s">
        <v>2276</v>
      </c>
      <c r="I1146" s="7"/>
      <c r="J1146" s="7"/>
      <c r="K1146" s="7" t="s">
        <v>2694</v>
      </c>
      <c r="L1146" s="7" t="s">
        <v>4405</v>
      </c>
      <c r="M1146" s="6" t="s">
        <v>162</v>
      </c>
    </row>
    <row r="1147" spans="1:13" ht="96" customHeight="1" x14ac:dyDescent="0.25">
      <c r="A1147" s="21">
        <v>1141</v>
      </c>
      <c r="B1147" s="21">
        <v>17</v>
      </c>
      <c r="C1147" s="21" t="s">
        <v>1327</v>
      </c>
      <c r="D1147" s="21">
        <v>7</v>
      </c>
      <c r="E1147" s="21" t="s">
        <v>58</v>
      </c>
      <c r="F1147" s="8"/>
      <c r="G1147" s="8" t="s">
        <v>3365</v>
      </c>
      <c r="H1147" s="8" t="s">
        <v>2277</v>
      </c>
      <c r="I1147" s="7"/>
      <c r="J1147" s="7"/>
      <c r="K1147" s="7" t="s">
        <v>2695</v>
      </c>
      <c r="L1147" s="7" t="s">
        <v>4344</v>
      </c>
      <c r="M1147" s="6" t="s">
        <v>162</v>
      </c>
    </row>
    <row r="1148" spans="1:13" ht="72" customHeight="1" x14ac:dyDescent="0.25">
      <c r="A1148" s="21">
        <v>1142</v>
      </c>
      <c r="B1148" s="21">
        <v>17</v>
      </c>
      <c r="C1148" s="21" t="s">
        <v>1327</v>
      </c>
      <c r="D1148" s="21">
        <v>8</v>
      </c>
      <c r="E1148" s="21" t="s">
        <v>58</v>
      </c>
      <c r="F1148" s="8"/>
      <c r="G1148" s="8" t="s">
        <v>3365</v>
      </c>
      <c r="H1148" s="8" t="s">
        <v>2278</v>
      </c>
      <c r="I1148" s="7"/>
      <c r="J1148" s="7"/>
      <c r="K1148" s="7" t="s">
        <v>2696</v>
      </c>
      <c r="L1148" s="8" t="s">
        <v>4738</v>
      </c>
      <c r="M1148" s="6" t="s">
        <v>4683</v>
      </c>
    </row>
    <row r="1149" spans="1:13" ht="204" customHeight="1" x14ac:dyDescent="0.25">
      <c r="A1149" s="21">
        <v>1143</v>
      </c>
      <c r="B1149" s="21">
        <v>17</v>
      </c>
      <c r="C1149" s="21" t="s">
        <v>1327</v>
      </c>
      <c r="D1149" s="21">
        <v>9</v>
      </c>
      <c r="E1149" s="21" t="s">
        <v>58</v>
      </c>
      <c r="F1149" s="8"/>
      <c r="G1149" s="8" t="s">
        <v>3365</v>
      </c>
      <c r="H1149" s="8" t="s">
        <v>2279</v>
      </c>
      <c r="I1149" s="7"/>
      <c r="J1149" s="7"/>
      <c r="K1149" s="7" t="s">
        <v>2697</v>
      </c>
      <c r="L1149" s="7" t="s">
        <v>4049</v>
      </c>
      <c r="M1149" s="6" t="s">
        <v>162</v>
      </c>
    </row>
    <row r="1150" spans="1:13" ht="216" customHeight="1" x14ac:dyDescent="0.25">
      <c r="A1150" s="21">
        <v>1144</v>
      </c>
      <c r="B1150" s="21">
        <v>17</v>
      </c>
      <c r="C1150" s="21" t="s">
        <v>1327</v>
      </c>
      <c r="D1150" s="21">
        <v>10</v>
      </c>
      <c r="E1150" s="21" t="s">
        <v>58</v>
      </c>
      <c r="F1150" s="8"/>
      <c r="G1150" s="8" t="s">
        <v>3365</v>
      </c>
      <c r="H1150" s="8" t="s">
        <v>2280</v>
      </c>
      <c r="I1150" s="7"/>
      <c r="J1150" s="7"/>
      <c r="K1150" s="7" t="s">
        <v>2698</v>
      </c>
      <c r="L1150" s="10" t="s">
        <v>4079</v>
      </c>
      <c r="M1150" s="6" t="s">
        <v>161</v>
      </c>
    </row>
    <row r="1151" spans="1:13" ht="216" customHeight="1" x14ac:dyDescent="0.25">
      <c r="A1151" s="21">
        <v>1145</v>
      </c>
      <c r="B1151" s="21">
        <v>17</v>
      </c>
      <c r="C1151" s="21" t="s">
        <v>1327</v>
      </c>
      <c r="D1151" s="21">
        <v>11</v>
      </c>
      <c r="E1151" s="21" t="s">
        <v>58</v>
      </c>
      <c r="F1151" s="8"/>
      <c r="G1151" s="8" t="s">
        <v>3365</v>
      </c>
      <c r="H1151" s="8" t="s">
        <v>2280</v>
      </c>
      <c r="I1151" s="7"/>
      <c r="J1151" s="7"/>
      <c r="K1151" s="7" t="s">
        <v>2699</v>
      </c>
      <c r="L1151" s="10" t="s">
        <v>4079</v>
      </c>
      <c r="M1151" s="6" t="s">
        <v>161</v>
      </c>
    </row>
    <row r="1152" spans="1:13" ht="96" customHeight="1" x14ac:dyDescent="0.25">
      <c r="A1152" s="21">
        <v>1146</v>
      </c>
      <c r="B1152" s="21">
        <v>17</v>
      </c>
      <c r="C1152" s="21" t="s">
        <v>1327</v>
      </c>
      <c r="D1152" s="21">
        <v>12</v>
      </c>
      <c r="E1152" s="21" t="s">
        <v>58</v>
      </c>
      <c r="F1152" s="8"/>
      <c r="G1152" s="8" t="s">
        <v>3365</v>
      </c>
      <c r="H1152" s="8" t="s">
        <v>2281</v>
      </c>
      <c r="I1152" s="7"/>
      <c r="J1152" s="7"/>
      <c r="K1152" s="7" t="s">
        <v>2700</v>
      </c>
      <c r="L1152" s="7" t="s">
        <v>4406</v>
      </c>
      <c r="M1152" s="6" t="s">
        <v>162</v>
      </c>
    </row>
    <row r="1153" spans="1:13" ht="108" customHeight="1" x14ac:dyDescent="0.25">
      <c r="A1153" s="21">
        <v>1147</v>
      </c>
      <c r="B1153" s="21">
        <v>17</v>
      </c>
      <c r="C1153" s="21" t="s">
        <v>1327</v>
      </c>
      <c r="D1153" s="21">
        <v>13</v>
      </c>
      <c r="E1153" s="21" t="s">
        <v>58</v>
      </c>
      <c r="F1153" s="8"/>
      <c r="G1153" s="8" t="s">
        <v>3365</v>
      </c>
      <c r="H1153" s="8" t="s">
        <v>2282</v>
      </c>
      <c r="I1153" s="7"/>
      <c r="J1153" s="7"/>
      <c r="K1153" s="7" t="s">
        <v>2701</v>
      </c>
      <c r="L1153" s="7" t="s">
        <v>4093</v>
      </c>
      <c r="M1153" s="6" t="s">
        <v>161</v>
      </c>
    </row>
    <row r="1154" spans="1:13" ht="60" customHeight="1" x14ac:dyDescent="0.25">
      <c r="A1154" s="21">
        <v>1148</v>
      </c>
      <c r="B1154" s="21">
        <v>17</v>
      </c>
      <c r="C1154" s="21" t="s">
        <v>1327</v>
      </c>
      <c r="D1154" s="21">
        <v>14</v>
      </c>
      <c r="E1154" s="21" t="s">
        <v>58</v>
      </c>
      <c r="F1154" s="8"/>
      <c r="G1154" s="8" t="s">
        <v>3365</v>
      </c>
      <c r="H1154" s="8" t="s">
        <v>2283</v>
      </c>
      <c r="I1154" s="7"/>
      <c r="J1154" s="7"/>
      <c r="K1154" s="7" t="s">
        <v>2702</v>
      </c>
      <c r="L1154" s="7" t="s">
        <v>4108</v>
      </c>
      <c r="M1154" s="6" t="s">
        <v>162</v>
      </c>
    </row>
    <row r="1155" spans="1:13" ht="60" customHeight="1" x14ac:dyDescent="0.25">
      <c r="A1155" s="21">
        <v>1149</v>
      </c>
      <c r="B1155" s="21">
        <v>17</v>
      </c>
      <c r="C1155" s="21" t="s">
        <v>1327</v>
      </c>
      <c r="D1155" s="21">
        <v>15</v>
      </c>
      <c r="E1155" s="21" t="s">
        <v>58</v>
      </c>
      <c r="F1155" s="8"/>
      <c r="G1155" s="8" t="s">
        <v>3365</v>
      </c>
      <c r="H1155" s="8" t="s">
        <v>2284</v>
      </c>
      <c r="I1155" s="7"/>
      <c r="J1155" s="7"/>
      <c r="K1155" s="7" t="s">
        <v>2703</v>
      </c>
      <c r="L1155" s="7" t="s">
        <v>4108</v>
      </c>
      <c r="M1155" s="6" t="s">
        <v>162</v>
      </c>
    </row>
    <row r="1156" spans="1:13" ht="60" customHeight="1" x14ac:dyDescent="0.25">
      <c r="A1156" s="21">
        <v>1150</v>
      </c>
      <c r="B1156" s="21">
        <v>17</v>
      </c>
      <c r="C1156" s="21" t="s">
        <v>1327</v>
      </c>
      <c r="D1156" s="21">
        <v>16</v>
      </c>
      <c r="E1156" s="21" t="s">
        <v>58</v>
      </c>
      <c r="F1156" s="8"/>
      <c r="G1156" s="8" t="s">
        <v>3365</v>
      </c>
      <c r="H1156" s="8" t="s">
        <v>2284</v>
      </c>
      <c r="I1156" s="7"/>
      <c r="J1156" s="7"/>
      <c r="K1156" s="7" t="s">
        <v>2704</v>
      </c>
      <c r="L1156" s="7" t="s">
        <v>4109</v>
      </c>
      <c r="M1156" s="6" t="s">
        <v>162</v>
      </c>
    </row>
    <row r="1157" spans="1:13" ht="72" customHeight="1" x14ac:dyDescent="0.25">
      <c r="A1157" s="21">
        <v>1151</v>
      </c>
      <c r="B1157" s="21">
        <v>17</v>
      </c>
      <c r="C1157" s="21" t="s">
        <v>1327</v>
      </c>
      <c r="D1157" s="21">
        <v>17</v>
      </c>
      <c r="E1157" s="21" t="s">
        <v>58</v>
      </c>
      <c r="F1157" s="8"/>
      <c r="G1157" s="8" t="s">
        <v>3365</v>
      </c>
      <c r="H1157" s="8" t="s">
        <v>2285</v>
      </c>
      <c r="I1157" s="7"/>
      <c r="J1157" s="7"/>
      <c r="K1157" s="7" t="s">
        <v>2705</v>
      </c>
      <c r="L1157" s="7" t="s">
        <v>4245</v>
      </c>
      <c r="M1157" s="6" t="s">
        <v>162</v>
      </c>
    </row>
    <row r="1158" spans="1:13" ht="108" customHeight="1" x14ac:dyDescent="0.25">
      <c r="A1158" s="21">
        <v>1152</v>
      </c>
      <c r="B1158" s="21">
        <v>17</v>
      </c>
      <c r="C1158" s="21" t="s">
        <v>1327</v>
      </c>
      <c r="D1158" s="21">
        <v>18</v>
      </c>
      <c r="E1158" s="21" t="s">
        <v>58</v>
      </c>
      <c r="F1158" s="8"/>
      <c r="G1158" s="8" t="s">
        <v>3365</v>
      </c>
      <c r="H1158" s="8" t="s">
        <v>2284</v>
      </c>
      <c r="I1158" s="7"/>
      <c r="J1158" s="7"/>
      <c r="K1158" s="7" t="s">
        <v>2706</v>
      </c>
      <c r="L1158" s="7" t="s">
        <v>4110</v>
      </c>
      <c r="M1158" s="6" t="s">
        <v>162</v>
      </c>
    </row>
    <row r="1159" spans="1:13" ht="252" customHeight="1" x14ac:dyDescent="0.25">
      <c r="A1159" s="21">
        <v>1153</v>
      </c>
      <c r="B1159" s="21">
        <v>17</v>
      </c>
      <c r="C1159" s="21" t="s">
        <v>1327</v>
      </c>
      <c r="D1159" s="21">
        <v>19</v>
      </c>
      <c r="E1159" s="21" t="s">
        <v>58</v>
      </c>
      <c r="F1159" s="8"/>
      <c r="G1159" s="8" t="s">
        <v>3365</v>
      </c>
      <c r="H1159" s="8" t="s">
        <v>2285</v>
      </c>
      <c r="I1159" s="7"/>
      <c r="J1159" s="7"/>
      <c r="K1159" s="7" t="s">
        <v>2707</v>
      </c>
      <c r="L1159" s="7" t="s">
        <v>4407</v>
      </c>
      <c r="M1159" s="6" t="s">
        <v>162</v>
      </c>
    </row>
    <row r="1160" spans="1:13" ht="336" customHeight="1" x14ac:dyDescent="0.25">
      <c r="A1160" s="21">
        <v>1154</v>
      </c>
      <c r="B1160" s="21">
        <v>17</v>
      </c>
      <c r="C1160" s="21" t="s">
        <v>1327</v>
      </c>
      <c r="D1160" s="21">
        <v>20</v>
      </c>
      <c r="E1160" s="21" t="s">
        <v>58</v>
      </c>
      <c r="F1160" s="8"/>
      <c r="G1160" s="8" t="s">
        <v>3365</v>
      </c>
      <c r="H1160" s="8" t="s">
        <v>2286</v>
      </c>
      <c r="I1160" s="7"/>
      <c r="J1160" s="7"/>
      <c r="K1160" s="7" t="s">
        <v>2708</v>
      </c>
      <c r="L1160" s="7" t="s">
        <v>4185</v>
      </c>
      <c r="M1160" s="6" t="s">
        <v>161</v>
      </c>
    </row>
    <row r="1161" spans="1:13" ht="336" customHeight="1" x14ac:dyDescent="0.25">
      <c r="A1161" s="21">
        <v>1155</v>
      </c>
      <c r="B1161" s="21">
        <v>17</v>
      </c>
      <c r="C1161" s="21" t="s">
        <v>1327</v>
      </c>
      <c r="D1161" s="21">
        <v>21</v>
      </c>
      <c r="E1161" s="21" t="s">
        <v>58</v>
      </c>
      <c r="F1161" s="8"/>
      <c r="G1161" s="8" t="s">
        <v>3365</v>
      </c>
      <c r="H1161" s="8" t="s">
        <v>2286</v>
      </c>
      <c r="I1161" s="7"/>
      <c r="J1161" s="7"/>
      <c r="K1161" s="7" t="s">
        <v>2709</v>
      </c>
      <c r="L1161" s="7" t="s">
        <v>4185</v>
      </c>
      <c r="M1161" s="6" t="s">
        <v>161</v>
      </c>
    </row>
    <row r="1162" spans="1:13" ht="228" customHeight="1" x14ac:dyDescent="0.25">
      <c r="A1162" s="21">
        <v>1156</v>
      </c>
      <c r="B1162" s="21">
        <v>17</v>
      </c>
      <c r="C1162" s="21" t="s">
        <v>1327</v>
      </c>
      <c r="D1162" s="21">
        <v>22</v>
      </c>
      <c r="E1162" s="21" t="s">
        <v>58</v>
      </c>
      <c r="F1162" s="8"/>
      <c r="G1162" s="8" t="s">
        <v>3365</v>
      </c>
      <c r="H1162" s="8" t="s">
        <v>2287</v>
      </c>
      <c r="I1162" s="7"/>
      <c r="J1162" s="7"/>
      <c r="K1162" s="7" t="s">
        <v>2710</v>
      </c>
      <c r="L1162" s="7" t="s">
        <v>4408</v>
      </c>
      <c r="M1162" s="6" t="s">
        <v>162</v>
      </c>
    </row>
    <row r="1163" spans="1:13" ht="276" customHeight="1" x14ac:dyDescent="0.25">
      <c r="A1163" s="21">
        <v>1157</v>
      </c>
      <c r="B1163" s="21">
        <v>17</v>
      </c>
      <c r="C1163" s="21" t="s">
        <v>1327</v>
      </c>
      <c r="D1163" s="21">
        <v>23</v>
      </c>
      <c r="E1163" s="21" t="s">
        <v>58</v>
      </c>
      <c r="F1163" s="8"/>
      <c r="G1163" s="8" t="s">
        <v>3365</v>
      </c>
      <c r="H1163" s="8" t="s">
        <v>2288</v>
      </c>
      <c r="I1163" s="7"/>
      <c r="J1163" s="7"/>
      <c r="K1163" s="7" t="s">
        <v>2711</v>
      </c>
      <c r="L1163" s="10" t="s">
        <v>4076</v>
      </c>
      <c r="M1163" s="6" t="s">
        <v>162</v>
      </c>
    </row>
    <row r="1164" spans="1:13" ht="409.5" customHeight="1" x14ac:dyDescent="0.25">
      <c r="A1164" s="21">
        <v>1158</v>
      </c>
      <c r="B1164" s="21">
        <v>17</v>
      </c>
      <c r="C1164" s="21" t="s">
        <v>1327</v>
      </c>
      <c r="D1164" s="21">
        <v>24</v>
      </c>
      <c r="E1164" s="21" t="s">
        <v>58</v>
      </c>
      <c r="F1164" s="8"/>
      <c r="G1164" s="8" t="s">
        <v>3365</v>
      </c>
      <c r="H1164" s="8" t="s">
        <v>2289</v>
      </c>
      <c r="I1164" s="7"/>
      <c r="J1164" s="7"/>
      <c r="K1164" s="7" t="s">
        <v>2712</v>
      </c>
      <c r="L1164" s="8" t="s">
        <v>4208</v>
      </c>
      <c r="M1164" s="6" t="s">
        <v>4684</v>
      </c>
    </row>
    <row r="1165" spans="1:13" ht="324" customHeight="1" x14ac:dyDescent="0.25">
      <c r="A1165" s="21">
        <v>1159</v>
      </c>
      <c r="B1165" s="21">
        <v>17</v>
      </c>
      <c r="C1165" s="21" t="s">
        <v>1095</v>
      </c>
      <c r="D1165" s="21">
        <v>25</v>
      </c>
      <c r="E1165" s="21" t="s">
        <v>58</v>
      </c>
      <c r="F1165" s="8"/>
      <c r="G1165" s="8" t="s">
        <v>3365</v>
      </c>
      <c r="H1165" s="8" t="s">
        <v>2290</v>
      </c>
      <c r="I1165" s="7"/>
      <c r="J1165" s="7"/>
      <c r="K1165" s="7" t="s">
        <v>2713</v>
      </c>
      <c r="L1165" s="8" t="s">
        <v>4208</v>
      </c>
      <c r="M1165" s="6" t="s">
        <v>4684</v>
      </c>
    </row>
    <row r="1166" spans="1:13" ht="228" customHeight="1" x14ac:dyDescent="0.25">
      <c r="A1166" s="21">
        <v>1160</v>
      </c>
      <c r="B1166" s="21">
        <v>17</v>
      </c>
      <c r="C1166" s="21" t="s">
        <v>1095</v>
      </c>
      <c r="D1166" s="21">
        <v>26</v>
      </c>
      <c r="E1166" s="21" t="s">
        <v>58</v>
      </c>
      <c r="F1166" s="8"/>
      <c r="G1166" s="8" t="s">
        <v>3365</v>
      </c>
      <c r="H1166" s="8" t="s">
        <v>2291</v>
      </c>
      <c r="I1166" s="7"/>
      <c r="J1166" s="7"/>
      <c r="K1166" s="7" t="s">
        <v>2714</v>
      </c>
      <c r="L1166" s="8" t="s">
        <v>4208</v>
      </c>
      <c r="M1166" s="6" t="s">
        <v>4684</v>
      </c>
    </row>
    <row r="1167" spans="1:13" ht="192" customHeight="1" x14ac:dyDescent="0.25">
      <c r="A1167" s="21">
        <v>1161</v>
      </c>
      <c r="B1167" s="21">
        <v>17</v>
      </c>
      <c r="C1167" s="21" t="s">
        <v>1095</v>
      </c>
      <c r="D1167" s="21">
        <v>27</v>
      </c>
      <c r="E1167" s="21" t="s">
        <v>58</v>
      </c>
      <c r="F1167" s="8"/>
      <c r="G1167" s="8" t="s">
        <v>3365</v>
      </c>
      <c r="H1167" s="8" t="s">
        <v>2292</v>
      </c>
      <c r="I1167" s="7"/>
      <c r="J1167" s="7"/>
      <c r="K1167" s="7" t="s">
        <v>2715</v>
      </c>
      <c r="L1167" s="8" t="s">
        <v>4208</v>
      </c>
      <c r="M1167" s="6" t="s">
        <v>4684</v>
      </c>
    </row>
    <row r="1168" spans="1:13" ht="396" customHeight="1" x14ac:dyDescent="0.25">
      <c r="A1168" s="21">
        <v>1162</v>
      </c>
      <c r="B1168" s="21">
        <v>17</v>
      </c>
      <c r="C1168" s="21" t="s">
        <v>1095</v>
      </c>
      <c r="D1168" s="21">
        <v>28</v>
      </c>
      <c r="E1168" s="21" t="s">
        <v>58</v>
      </c>
      <c r="F1168" s="8"/>
      <c r="G1168" s="8" t="s">
        <v>3365</v>
      </c>
      <c r="H1168" s="8" t="s">
        <v>2293</v>
      </c>
      <c r="I1168" s="7"/>
      <c r="J1168" s="7"/>
      <c r="K1168" s="7" t="s">
        <v>2716</v>
      </c>
      <c r="L1168" s="8" t="s">
        <v>4208</v>
      </c>
      <c r="M1168" s="6" t="s">
        <v>4684</v>
      </c>
    </row>
    <row r="1169" spans="1:13" ht="396" customHeight="1" x14ac:dyDescent="0.25">
      <c r="A1169" s="21">
        <v>1163</v>
      </c>
      <c r="B1169" s="21">
        <v>17</v>
      </c>
      <c r="C1169" s="21" t="s">
        <v>1095</v>
      </c>
      <c r="D1169" s="21">
        <v>29</v>
      </c>
      <c r="E1169" s="21" t="s">
        <v>58</v>
      </c>
      <c r="F1169" s="8"/>
      <c r="G1169" s="8" t="s">
        <v>3365</v>
      </c>
      <c r="H1169" s="8" t="s">
        <v>2294</v>
      </c>
      <c r="I1169" s="7"/>
      <c r="J1169" s="7"/>
      <c r="K1169" s="7" t="s">
        <v>2717</v>
      </c>
      <c r="L1169" s="8" t="s">
        <v>4208</v>
      </c>
      <c r="M1169" s="6" t="s">
        <v>4684</v>
      </c>
    </row>
    <row r="1170" spans="1:13" ht="288" customHeight="1" x14ac:dyDescent="0.25">
      <c r="A1170" s="21">
        <v>1164</v>
      </c>
      <c r="B1170" s="21">
        <v>17</v>
      </c>
      <c r="C1170" s="21" t="s">
        <v>1095</v>
      </c>
      <c r="D1170" s="21">
        <v>30</v>
      </c>
      <c r="E1170" s="21" t="s">
        <v>58</v>
      </c>
      <c r="F1170" s="8"/>
      <c r="G1170" s="8" t="s">
        <v>3365</v>
      </c>
      <c r="H1170" s="8" t="s">
        <v>2295</v>
      </c>
      <c r="I1170" s="7"/>
      <c r="J1170" s="7"/>
      <c r="K1170" s="7" t="s">
        <v>2718</v>
      </c>
      <c r="L1170" s="8" t="s">
        <v>4409</v>
      </c>
      <c r="M1170" s="6" t="s">
        <v>4684</v>
      </c>
    </row>
    <row r="1171" spans="1:13" ht="288" customHeight="1" x14ac:dyDescent="0.25">
      <c r="A1171" s="21">
        <v>1165</v>
      </c>
      <c r="B1171" s="21">
        <v>17</v>
      </c>
      <c r="C1171" s="21" t="s">
        <v>1095</v>
      </c>
      <c r="D1171" s="21">
        <v>31</v>
      </c>
      <c r="E1171" s="21" t="s">
        <v>58</v>
      </c>
      <c r="F1171" s="8"/>
      <c r="G1171" s="8" t="s">
        <v>3365</v>
      </c>
      <c r="H1171" s="8" t="s">
        <v>2296</v>
      </c>
      <c r="I1171" s="7"/>
      <c r="J1171" s="7"/>
      <c r="K1171" s="7" t="s">
        <v>2718</v>
      </c>
      <c r="L1171" s="8" t="s">
        <v>4409</v>
      </c>
      <c r="M1171" s="6" t="s">
        <v>4684</v>
      </c>
    </row>
    <row r="1172" spans="1:13" ht="192" customHeight="1" x14ac:dyDescent="0.25">
      <c r="A1172" s="21">
        <v>1166</v>
      </c>
      <c r="B1172" s="21">
        <v>17</v>
      </c>
      <c r="C1172" s="21" t="s">
        <v>1095</v>
      </c>
      <c r="D1172" s="21">
        <v>32</v>
      </c>
      <c r="E1172" s="21" t="s">
        <v>58</v>
      </c>
      <c r="F1172" s="8"/>
      <c r="G1172" s="8" t="s">
        <v>3365</v>
      </c>
      <c r="H1172" s="8" t="s">
        <v>2297</v>
      </c>
      <c r="I1172" s="7"/>
      <c r="J1172" s="7"/>
      <c r="K1172" s="7" t="s">
        <v>2719</v>
      </c>
      <c r="L1172" s="8" t="s">
        <v>4209</v>
      </c>
      <c r="M1172" s="6" t="s">
        <v>4684</v>
      </c>
    </row>
    <row r="1173" spans="1:13" ht="348" customHeight="1" x14ac:dyDescent="0.25">
      <c r="A1173" s="21">
        <v>1167</v>
      </c>
      <c r="B1173" s="21">
        <v>17</v>
      </c>
      <c r="C1173" s="21" t="s">
        <v>1095</v>
      </c>
      <c r="D1173" s="21">
        <v>33</v>
      </c>
      <c r="E1173" s="21" t="s">
        <v>58</v>
      </c>
      <c r="F1173" s="8"/>
      <c r="G1173" s="8" t="s">
        <v>3365</v>
      </c>
      <c r="H1173" s="8" t="s">
        <v>2298</v>
      </c>
      <c r="I1173" s="7"/>
      <c r="J1173" s="7"/>
      <c r="K1173" s="7" t="s">
        <v>2720</v>
      </c>
      <c r="L1173" s="8" t="s">
        <v>4208</v>
      </c>
      <c r="M1173" s="6" t="s">
        <v>4684</v>
      </c>
    </row>
    <row r="1174" spans="1:13" ht="348" customHeight="1" x14ac:dyDescent="0.25">
      <c r="A1174" s="21">
        <v>1168</v>
      </c>
      <c r="B1174" s="21">
        <v>17</v>
      </c>
      <c r="C1174" s="21" t="s">
        <v>1095</v>
      </c>
      <c r="D1174" s="21">
        <v>34</v>
      </c>
      <c r="E1174" s="21" t="s">
        <v>58</v>
      </c>
      <c r="F1174" s="8"/>
      <c r="G1174" s="8" t="s">
        <v>3365</v>
      </c>
      <c r="H1174" s="8" t="s">
        <v>2299</v>
      </c>
      <c r="I1174" s="7"/>
      <c r="J1174" s="7"/>
      <c r="K1174" s="7" t="s">
        <v>2721</v>
      </c>
      <c r="L1174" s="8" t="s">
        <v>4208</v>
      </c>
      <c r="M1174" s="6" t="s">
        <v>4684</v>
      </c>
    </row>
    <row r="1175" spans="1:13" ht="409.5" customHeight="1" x14ac:dyDescent="0.25">
      <c r="A1175" s="21">
        <v>1169</v>
      </c>
      <c r="B1175" s="21">
        <v>17</v>
      </c>
      <c r="C1175" s="21" t="s">
        <v>1994</v>
      </c>
      <c r="D1175" s="21">
        <v>35</v>
      </c>
      <c r="E1175" s="21" t="s">
        <v>58</v>
      </c>
      <c r="F1175" s="8"/>
      <c r="G1175" s="8" t="s">
        <v>3365</v>
      </c>
      <c r="H1175" s="8" t="s">
        <v>2300</v>
      </c>
      <c r="I1175" s="7"/>
      <c r="J1175" s="7"/>
      <c r="K1175" s="7" t="s">
        <v>2722</v>
      </c>
      <c r="L1175" s="8" t="s">
        <v>4208</v>
      </c>
      <c r="M1175" s="6" t="s">
        <v>4684</v>
      </c>
    </row>
    <row r="1176" spans="1:13" ht="84" customHeight="1" x14ac:dyDescent="0.25">
      <c r="A1176" s="21">
        <v>1170</v>
      </c>
      <c r="B1176" s="21">
        <v>17</v>
      </c>
      <c r="C1176" s="21" t="s">
        <v>1327</v>
      </c>
      <c r="D1176" s="21">
        <v>36</v>
      </c>
      <c r="E1176" s="21" t="s">
        <v>58</v>
      </c>
      <c r="F1176" s="8"/>
      <c r="G1176" s="8" t="s">
        <v>3365</v>
      </c>
      <c r="H1176" s="8" t="s">
        <v>2301</v>
      </c>
      <c r="I1176" s="7"/>
      <c r="J1176" s="7"/>
      <c r="K1176" s="7" t="s">
        <v>2723</v>
      </c>
      <c r="L1176" s="7" t="s">
        <v>499</v>
      </c>
      <c r="M1176" s="6" t="s">
        <v>162</v>
      </c>
    </row>
    <row r="1177" spans="1:13" ht="60" customHeight="1" x14ac:dyDescent="0.25">
      <c r="A1177" s="21">
        <v>1171</v>
      </c>
      <c r="B1177" s="21">
        <v>17</v>
      </c>
      <c r="C1177" s="21" t="s">
        <v>1327</v>
      </c>
      <c r="D1177" s="21">
        <v>37</v>
      </c>
      <c r="E1177" s="21" t="s">
        <v>58</v>
      </c>
      <c r="F1177" s="8"/>
      <c r="G1177" s="8" t="s">
        <v>3365</v>
      </c>
      <c r="H1177" s="8" t="s">
        <v>2302</v>
      </c>
      <c r="I1177" s="7"/>
      <c r="J1177" s="7"/>
      <c r="K1177" s="7" t="s">
        <v>2724</v>
      </c>
      <c r="L1177" s="7" t="s">
        <v>3688</v>
      </c>
      <c r="M1177" s="6" t="s">
        <v>162</v>
      </c>
    </row>
    <row r="1178" spans="1:13" ht="180" customHeight="1" x14ac:dyDescent="0.25">
      <c r="A1178" s="21">
        <v>1172</v>
      </c>
      <c r="B1178" s="21">
        <v>17</v>
      </c>
      <c r="C1178" s="21" t="s">
        <v>1327</v>
      </c>
      <c r="D1178" s="21">
        <v>38</v>
      </c>
      <c r="E1178" s="21" t="s">
        <v>58</v>
      </c>
      <c r="F1178" s="8"/>
      <c r="G1178" s="8" t="s">
        <v>3365</v>
      </c>
      <c r="H1178" s="8" t="s">
        <v>2286</v>
      </c>
      <c r="I1178" s="7"/>
      <c r="J1178" s="7"/>
      <c r="K1178" s="7" t="s">
        <v>2725</v>
      </c>
      <c r="L1178" s="7" t="s">
        <v>3689</v>
      </c>
      <c r="M1178" s="6" t="s">
        <v>162</v>
      </c>
    </row>
    <row r="1179" spans="1:13" ht="168" customHeight="1" x14ac:dyDescent="0.25">
      <c r="A1179" s="21">
        <v>1173</v>
      </c>
      <c r="B1179" s="21">
        <v>17</v>
      </c>
      <c r="C1179" s="21" t="s">
        <v>1327</v>
      </c>
      <c r="D1179" s="21">
        <v>39</v>
      </c>
      <c r="E1179" s="21" t="s">
        <v>58</v>
      </c>
      <c r="F1179" s="8"/>
      <c r="G1179" s="8" t="s">
        <v>3365</v>
      </c>
      <c r="H1179" s="8" t="s">
        <v>2286</v>
      </c>
      <c r="I1179" s="7"/>
      <c r="J1179" s="7"/>
      <c r="K1179" s="7" t="s">
        <v>2726</v>
      </c>
      <c r="L1179" s="7" t="s">
        <v>4169</v>
      </c>
      <c r="M1179" s="6" t="s">
        <v>162</v>
      </c>
    </row>
    <row r="1180" spans="1:13" ht="132" customHeight="1" x14ac:dyDescent="0.25">
      <c r="A1180" s="21">
        <v>1174</v>
      </c>
      <c r="B1180" s="21">
        <v>17</v>
      </c>
      <c r="C1180" s="21" t="s">
        <v>1327</v>
      </c>
      <c r="D1180" s="21">
        <v>40</v>
      </c>
      <c r="E1180" s="21" t="s">
        <v>58</v>
      </c>
      <c r="F1180" s="8"/>
      <c r="G1180" s="8" t="s">
        <v>3365</v>
      </c>
      <c r="H1180" s="8" t="s">
        <v>2286</v>
      </c>
      <c r="I1180" s="7"/>
      <c r="J1180" s="7"/>
      <c r="K1180" s="7" t="s">
        <v>2727</v>
      </c>
      <c r="L1180" s="7" t="s">
        <v>3688</v>
      </c>
      <c r="M1180" s="6" t="s">
        <v>162</v>
      </c>
    </row>
    <row r="1181" spans="1:13" ht="144" customHeight="1" x14ac:dyDescent="0.25">
      <c r="A1181" s="21">
        <v>1175</v>
      </c>
      <c r="B1181" s="21">
        <v>17</v>
      </c>
      <c r="C1181" s="21" t="s">
        <v>1327</v>
      </c>
      <c r="D1181" s="21">
        <v>41</v>
      </c>
      <c r="E1181" s="21" t="s">
        <v>58</v>
      </c>
      <c r="F1181" s="8"/>
      <c r="G1181" s="8" t="s">
        <v>3365</v>
      </c>
      <c r="H1181" s="8" t="s">
        <v>2286</v>
      </c>
      <c r="I1181" s="7"/>
      <c r="J1181" s="7"/>
      <c r="K1181" s="7" t="s">
        <v>2728</v>
      </c>
      <c r="L1181" s="7" t="s">
        <v>3688</v>
      </c>
      <c r="M1181" s="6" t="s">
        <v>162</v>
      </c>
    </row>
    <row r="1182" spans="1:13" ht="120" customHeight="1" x14ac:dyDescent="0.25">
      <c r="A1182" s="21">
        <v>1176</v>
      </c>
      <c r="B1182" s="21">
        <v>17</v>
      </c>
      <c r="C1182" s="21" t="s">
        <v>1327</v>
      </c>
      <c r="D1182" s="21">
        <v>42</v>
      </c>
      <c r="E1182" s="21" t="s">
        <v>58</v>
      </c>
      <c r="F1182" s="8"/>
      <c r="G1182" s="8" t="s">
        <v>3365</v>
      </c>
      <c r="H1182" s="8" t="s">
        <v>2286</v>
      </c>
      <c r="I1182" s="7"/>
      <c r="J1182" s="7"/>
      <c r="K1182" s="7" t="s">
        <v>2729</v>
      </c>
      <c r="L1182" s="7" t="s">
        <v>3688</v>
      </c>
      <c r="M1182" s="6" t="s">
        <v>162</v>
      </c>
    </row>
    <row r="1183" spans="1:13" ht="409.5" customHeight="1" x14ac:dyDescent="0.25">
      <c r="A1183" s="21">
        <v>1177</v>
      </c>
      <c r="B1183" s="21">
        <v>18</v>
      </c>
      <c r="C1183" s="34" t="s">
        <v>3198</v>
      </c>
      <c r="D1183" s="21">
        <v>1</v>
      </c>
      <c r="E1183" s="21" t="s">
        <v>1283</v>
      </c>
      <c r="F1183" s="8"/>
      <c r="G1183" s="8" t="s">
        <v>3508</v>
      </c>
      <c r="H1183" s="8" t="s">
        <v>3157</v>
      </c>
      <c r="I1183" s="7"/>
      <c r="J1183" s="7"/>
      <c r="K1183" s="7" t="s">
        <v>3167</v>
      </c>
      <c r="L1183" s="7" t="s">
        <v>4219</v>
      </c>
      <c r="M1183" s="6" t="s">
        <v>986</v>
      </c>
    </row>
    <row r="1184" spans="1:13" ht="409.5" customHeight="1" x14ac:dyDescent="0.25">
      <c r="A1184" s="21">
        <v>1178</v>
      </c>
      <c r="B1184" s="21">
        <v>18</v>
      </c>
      <c r="C1184" s="34" t="s">
        <v>3198</v>
      </c>
      <c r="D1184" s="21">
        <v>2</v>
      </c>
      <c r="E1184" s="21" t="s">
        <v>1283</v>
      </c>
      <c r="F1184" s="8"/>
      <c r="G1184" s="8" t="s">
        <v>3508</v>
      </c>
      <c r="H1184" s="8" t="s">
        <v>3157</v>
      </c>
      <c r="I1184" s="7"/>
      <c r="J1184" s="7"/>
      <c r="K1184" s="7" t="s">
        <v>3167</v>
      </c>
      <c r="L1184" s="7" t="s">
        <v>4219</v>
      </c>
      <c r="M1184" s="6" t="s">
        <v>986</v>
      </c>
    </row>
    <row r="1185" spans="1:13" ht="409.5" customHeight="1" x14ac:dyDescent="0.25">
      <c r="A1185" s="21">
        <v>1179</v>
      </c>
      <c r="B1185" s="21">
        <v>18</v>
      </c>
      <c r="C1185" s="34" t="s">
        <v>3198</v>
      </c>
      <c r="D1185" s="21">
        <v>3</v>
      </c>
      <c r="E1185" s="21" t="s">
        <v>1283</v>
      </c>
      <c r="F1185" s="8"/>
      <c r="G1185" s="8" t="s">
        <v>3509</v>
      </c>
      <c r="H1185" s="8" t="s">
        <v>3158</v>
      </c>
      <c r="I1185" s="7"/>
      <c r="J1185" s="7"/>
      <c r="K1185" s="7" t="s">
        <v>3168</v>
      </c>
      <c r="L1185" s="7" t="s">
        <v>4685</v>
      </c>
      <c r="M1185" s="6" t="s">
        <v>986</v>
      </c>
    </row>
    <row r="1186" spans="1:13" ht="409.5" customHeight="1" x14ac:dyDescent="0.25">
      <c r="A1186" s="21">
        <v>1180</v>
      </c>
      <c r="B1186" s="21">
        <v>18</v>
      </c>
      <c r="C1186" s="34" t="s">
        <v>3198</v>
      </c>
      <c r="D1186" s="21">
        <v>4</v>
      </c>
      <c r="E1186" s="21" t="s">
        <v>1283</v>
      </c>
      <c r="F1186" s="8"/>
      <c r="G1186" s="8" t="s">
        <v>3509</v>
      </c>
      <c r="H1186" s="8" t="s">
        <v>3158</v>
      </c>
      <c r="I1186" s="7"/>
      <c r="J1186" s="7"/>
      <c r="K1186" s="7" t="s">
        <v>3169</v>
      </c>
      <c r="L1186" s="7" t="s">
        <v>4686</v>
      </c>
      <c r="M1186" s="6" t="s">
        <v>986</v>
      </c>
    </row>
    <row r="1187" spans="1:13" ht="409.5" customHeight="1" x14ac:dyDescent="0.25">
      <c r="A1187" s="21">
        <v>1181</v>
      </c>
      <c r="B1187" s="21">
        <v>18</v>
      </c>
      <c r="C1187" s="21" t="s">
        <v>1327</v>
      </c>
      <c r="D1187" s="21">
        <v>5</v>
      </c>
      <c r="E1187" s="21" t="s">
        <v>1283</v>
      </c>
      <c r="F1187" s="8"/>
      <c r="G1187" s="8" t="s">
        <v>3509</v>
      </c>
      <c r="H1187" s="8" t="s">
        <v>3158</v>
      </c>
      <c r="I1187" s="7"/>
      <c r="J1187" s="7"/>
      <c r="K1187" s="7" t="s">
        <v>3170</v>
      </c>
      <c r="L1187" s="7" t="s">
        <v>4686</v>
      </c>
      <c r="M1187" s="6" t="s">
        <v>986</v>
      </c>
    </row>
    <row r="1188" spans="1:13" ht="409.5" customHeight="1" x14ac:dyDescent="0.25">
      <c r="A1188" s="21">
        <v>1182</v>
      </c>
      <c r="B1188" s="21">
        <v>18</v>
      </c>
      <c r="C1188" s="21" t="s">
        <v>1081</v>
      </c>
      <c r="D1188" s="21">
        <v>6</v>
      </c>
      <c r="E1188" s="21" t="s">
        <v>1283</v>
      </c>
      <c r="F1188" s="8"/>
      <c r="G1188" s="8" t="s">
        <v>3509</v>
      </c>
      <c r="H1188" s="8" t="s">
        <v>3158</v>
      </c>
      <c r="I1188" s="7"/>
      <c r="J1188" s="7"/>
      <c r="K1188" s="7" t="s">
        <v>3171</v>
      </c>
      <c r="L1188" s="7" t="s">
        <v>4686</v>
      </c>
      <c r="M1188" s="6" t="s">
        <v>986</v>
      </c>
    </row>
    <row r="1189" spans="1:13" ht="409.5" customHeight="1" x14ac:dyDescent="0.25">
      <c r="A1189" s="21">
        <v>1183</v>
      </c>
      <c r="B1189" s="21">
        <v>18</v>
      </c>
      <c r="C1189" s="21" t="s">
        <v>1081</v>
      </c>
      <c r="D1189" s="21">
        <v>7</v>
      </c>
      <c r="E1189" s="21" t="s">
        <v>1283</v>
      </c>
      <c r="F1189" s="8"/>
      <c r="G1189" s="8" t="s">
        <v>3509</v>
      </c>
      <c r="H1189" s="8" t="s">
        <v>3158</v>
      </c>
      <c r="I1189" s="7"/>
      <c r="J1189" s="7"/>
      <c r="K1189" s="7" t="s">
        <v>3172</v>
      </c>
      <c r="L1189" s="7" t="s">
        <v>4686</v>
      </c>
      <c r="M1189" s="6" t="s">
        <v>986</v>
      </c>
    </row>
    <row r="1190" spans="1:13" ht="409.5" customHeight="1" x14ac:dyDescent="0.25">
      <c r="A1190" s="21">
        <v>1184</v>
      </c>
      <c r="B1190" s="21">
        <v>18</v>
      </c>
      <c r="C1190" s="21" t="s">
        <v>1081</v>
      </c>
      <c r="D1190" s="21">
        <v>8</v>
      </c>
      <c r="E1190" s="21" t="s">
        <v>1283</v>
      </c>
      <c r="F1190" s="8"/>
      <c r="G1190" s="8" t="s">
        <v>3510</v>
      </c>
      <c r="H1190" s="8" t="s">
        <v>3158</v>
      </c>
      <c r="I1190" s="7"/>
      <c r="J1190" s="7"/>
      <c r="K1190" s="7" t="s">
        <v>4246</v>
      </c>
      <c r="L1190" s="7" t="s">
        <v>4410</v>
      </c>
      <c r="M1190" s="6" t="s">
        <v>162</v>
      </c>
    </row>
    <row r="1191" spans="1:13" ht="409.5" customHeight="1" x14ac:dyDescent="0.25">
      <c r="A1191" s="21">
        <v>1185</v>
      </c>
      <c r="B1191" s="21">
        <v>18</v>
      </c>
      <c r="C1191" s="21" t="s">
        <v>1081</v>
      </c>
      <c r="D1191" s="21">
        <v>9</v>
      </c>
      <c r="E1191" s="21" t="s">
        <v>1283</v>
      </c>
      <c r="F1191" s="8"/>
      <c r="G1191" s="8" t="s">
        <v>3511</v>
      </c>
      <c r="H1191" s="8" t="s">
        <v>3157</v>
      </c>
      <c r="I1191" s="7"/>
      <c r="J1191" s="7"/>
      <c r="K1191" s="7" t="s">
        <v>3173</v>
      </c>
      <c r="L1191" s="17" t="s">
        <v>4776</v>
      </c>
      <c r="M1191" s="6" t="s">
        <v>163</v>
      </c>
    </row>
    <row r="1192" spans="1:13" ht="324" customHeight="1" x14ac:dyDescent="0.25">
      <c r="A1192" s="21">
        <v>1186</v>
      </c>
      <c r="B1192" s="21">
        <v>18</v>
      </c>
      <c r="C1192" s="21" t="s">
        <v>1081</v>
      </c>
      <c r="D1192" s="21">
        <v>10</v>
      </c>
      <c r="E1192" s="21" t="s">
        <v>1283</v>
      </c>
      <c r="F1192" s="8"/>
      <c r="G1192" s="8" t="s">
        <v>3512</v>
      </c>
      <c r="H1192" s="8" t="s">
        <v>3157</v>
      </c>
      <c r="I1192" s="7"/>
      <c r="J1192" s="7"/>
      <c r="K1192" s="7" t="s">
        <v>3174</v>
      </c>
      <c r="L1192" s="8" t="s">
        <v>4208</v>
      </c>
      <c r="M1192" s="6" t="s">
        <v>4684</v>
      </c>
    </row>
    <row r="1193" spans="1:13" ht="156" customHeight="1" x14ac:dyDescent="0.25">
      <c r="A1193" s="21">
        <v>1187</v>
      </c>
      <c r="B1193" s="21">
        <v>18</v>
      </c>
      <c r="C1193" s="21" t="s">
        <v>1081</v>
      </c>
      <c r="D1193" s="21">
        <v>11</v>
      </c>
      <c r="E1193" s="21" t="s">
        <v>1283</v>
      </c>
      <c r="F1193" s="8"/>
      <c r="G1193" s="8" t="s">
        <v>3513</v>
      </c>
      <c r="H1193" s="8" t="s">
        <v>3157</v>
      </c>
      <c r="I1193" s="7"/>
      <c r="J1193" s="7"/>
      <c r="K1193" s="7" t="s">
        <v>3175</v>
      </c>
      <c r="L1193" s="8" t="s">
        <v>4205</v>
      </c>
      <c r="M1193" s="6" t="s">
        <v>4684</v>
      </c>
    </row>
    <row r="1194" spans="1:13" ht="156" customHeight="1" x14ac:dyDescent="0.25">
      <c r="A1194" s="21">
        <v>1188</v>
      </c>
      <c r="B1194" s="21">
        <v>18</v>
      </c>
      <c r="C1194" s="21" t="s">
        <v>1081</v>
      </c>
      <c r="D1194" s="21">
        <v>12</v>
      </c>
      <c r="E1194" s="21" t="s">
        <v>1283</v>
      </c>
      <c r="F1194" s="8"/>
      <c r="G1194" s="8" t="s">
        <v>3514</v>
      </c>
      <c r="H1194" s="8" t="s">
        <v>3157</v>
      </c>
      <c r="I1194" s="7"/>
      <c r="J1194" s="7"/>
      <c r="K1194" s="7" t="s">
        <v>3176</v>
      </c>
      <c r="L1194" s="8" t="s">
        <v>4205</v>
      </c>
      <c r="M1194" s="6" t="s">
        <v>4684</v>
      </c>
    </row>
    <row r="1195" spans="1:13" ht="156" customHeight="1" x14ac:dyDescent="0.25">
      <c r="A1195" s="21">
        <v>1189</v>
      </c>
      <c r="B1195" s="21">
        <v>18</v>
      </c>
      <c r="C1195" s="21" t="s">
        <v>1081</v>
      </c>
      <c r="D1195" s="21">
        <v>13</v>
      </c>
      <c r="E1195" s="21" t="s">
        <v>1283</v>
      </c>
      <c r="F1195" s="8"/>
      <c r="G1195" s="8" t="s">
        <v>3515</v>
      </c>
      <c r="H1195" s="8" t="s">
        <v>3157</v>
      </c>
      <c r="I1195" s="7"/>
      <c r="J1195" s="7"/>
      <c r="K1195" s="7" t="s">
        <v>3177</v>
      </c>
      <c r="L1195" s="8" t="s">
        <v>4210</v>
      </c>
      <c r="M1195" s="6" t="s">
        <v>4684</v>
      </c>
    </row>
    <row r="1196" spans="1:13" ht="156" customHeight="1" x14ac:dyDescent="0.25">
      <c r="A1196" s="21">
        <v>1190</v>
      </c>
      <c r="B1196" s="21">
        <v>18</v>
      </c>
      <c r="C1196" s="21" t="s">
        <v>1081</v>
      </c>
      <c r="D1196" s="21">
        <v>14</v>
      </c>
      <c r="E1196" s="21" t="s">
        <v>1283</v>
      </c>
      <c r="F1196" s="8"/>
      <c r="G1196" s="8" t="s">
        <v>3516</v>
      </c>
      <c r="H1196" s="8" t="s">
        <v>3157</v>
      </c>
      <c r="I1196" s="7"/>
      <c r="J1196" s="7"/>
      <c r="K1196" s="7" t="s">
        <v>3178</v>
      </c>
      <c r="L1196" s="8" t="s">
        <v>4205</v>
      </c>
      <c r="M1196" s="6" t="s">
        <v>4684</v>
      </c>
    </row>
    <row r="1197" spans="1:13" ht="156" customHeight="1" x14ac:dyDescent="0.25">
      <c r="A1197" s="21">
        <v>1191</v>
      </c>
      <c r="B1197" s="21">
        <v>18</v>
      </c>
      <c r="C1197" s="21" t="s">
        <v>1081</v>
      </c>
      <c r="D1197" s="21">
        <v>15</v>
      </c>
      <c r="E1197" s="21" t="s">
        <v>1283</v>
      </c>
      <c r="F1197" s="8"/>
      <c r="G1197" s="8" t="s">
        <v>3517</v>
      </c>
      <c r="H1197" s="8" t="s">
        <v>3157</v>
      </c>
      <c r="I1197" s="7"/>
      <c r="J1197" s="7"/>
      <c r="K1197" s="7" t="s">
        <v>3179</v>
      </c>
      <c r="L1197" s="8" t="s">
        <v>4205</v>
      </c>
      <c r="M1197" s="6" t="s">
        <v>4684</v>
      </c>
    </row>
    <row r="1198" spans="1:13" ht="132" customHeight="1" x14ac:dyDescent="0.25">
      <c r="A1198" s="21">
        <v>1192</v>
      </c>
      <c r="B1198" s="21">
        <v>18</v>
      </c>
      <c r="C1198" s="21" t="s">
        <v>1081</v>
      </c>
      <c r="D1198" s="21">
        <v>16</v>
      </c>
      <c r="E1198" s="21" t="s">
        <v>1283</v>
      </c>
      <c r="F1198" s="8"/>
      <c r="G1198" s="8" t="s">
        <v>3518</v>
      </c>
      <c r="H1198" s="8" t="s">
        <v>3157</v>
      </c>
      <c r="I1198" s="7"/>
      <c r="J1198" s="7"/>
      <c r="K1198" s="7" t="s">
        <v>3176</v>
      </c>
      <c r="L1198" s="8" t="s">
        <v>4193</v>
      </c>
      <c r="M1198" s="6" t="s">
        <v>4684</v>
      </c>
    </row>
    <row r="1199" spans="1:13" ht="156" customHeight="1" x14ac:dyDescent="0.25">
      <c r="A1199" s="21">
        <v>1193</v>
      </c>
      <c r="B1199" s="21">
        <v>18</v>
      </c>
      <c r="C1199" s="21" t="s">
        <v>1081</v>
      </c>
      <c r="D1199" s="21">
        <v>17</v>
      </c>
      <c r="E1199" s="21" t="s">
        <v>1283</v>
      </c>
      <c r="F1199" s="8"/>
      <c r="G1199" s="8" t="s">
        <v>3519</v>
      </c>
      <c r="H1199" s="8" t="s">
        <v>3157</v>
      </c>
      <c r="I1199" s="7"/>
      <c r="J1199" s="7"/>
      <c r="K1199" s="7" t="s">
        <v>3571</v>
      </c>
      <c r="L1199" s="8" t="s">
        <v>4210</v>
      </c>
      <c r="M1199" s="6" t="s">
        <v>4684</v>
      </c>
    </row>
    <row r="1200" spans="1:13" ht="156" customHeight="1" x14ac:dyDescent="0.25">
      <c r="A1200" s="21">
        <v>1194</v>
      </c>
      <c r="B1200" s="21">
        <v>18</v>
      </c>
      <c r="C1200" s="21" t="s">
        <v>1081</v>
      </c>
      <c r="D1200" s="21">
        <v>18</v>
      </c>
      <c r="E1200" s="21" t="s">
        <v>1283</v>
      </c>
      <c r="F1200" s="8"/>
      <c r="G1200" s="8" t="s">
        <v>3520</v>
      </c>
      <c r="H1200" s="8" t="s">
        <v>3157</v>
      </c>
      <c r="I1200" s="7"/>
      <c r="J1200" s="7"/>
      <c r="K1200" s="7" t="s">
        <v>3178</v>
      </c>
      <c r="L1200" s="8" t="s">
        <v>4205</v>
      </c>
      <c r="M1200" s="6" t="s">
        <v>4684</v>
      </c>
    </row>
    <row r="1201" spans="1:13" ht="156" customHeight="1" x14ac:dyDescent="0.25">
      <c r="A1201" s="21">
        <v>1195</v>
      </c>
      <c r="B1201" s="21">
        <v>18</v>
      </c>
      <c r="C1201" s="21" t="s">
        <v>1081</v>
      </c>
      <c r="D1201" s="21">
        <v>19</v>
      </c>
      <c r="E1201" s="21" t="s">
        <v>1283</v>
      </c>
      <c r="F1201" s="8"/>
      <c r="G1201" s="8" t="s">
        <v>3521</v>
      </c>
      <c r="H1201" s="8" t="s">
        <v>3157</v>
      </c>
      <c r="I1201" s="7"/>
      <c r="J1201" s="7"/>
      <c r="K1201" s="7" t="s">
        <v>3179</v>
      </c>
      <c r="L1201" s="8" t="s">
        <v>4205</v>
      </c>
      <c r="M1201" s="6" t="s">
        <v>4684</v>
      </c>
    </row>
    <row r="1202" spans="1:13" ht="108" customHeight="1" x14ac:dyDescent="0.25">
      <c r="A1202" s="21">
        <v>1196</v>
      </c>
      <c r="B1202" s="21">
        <v>18</v>
      </c>
      <c r="C1202" s="21" t="s">
        <v>1081</v>
      </c>
      <c r="D1202" s="21">
        <v>20</v>
      </c>
      <c r="E1202" s="21" t="s">
        <v>1283</v>
      </c>
      <c r="F1202" s="8"/>
      <c r="G1202" s="8" t="s">
        <v>3522</v>
      </c>
      <c r="H1202" s="8" t="s">
        <v>3157</v>
      </c>
      <c r="I1202" s="7"/>
      <c r="J1202" s="7"/>
      <c r="K1202" s="7" t="s">
        <v>3180</v>
      </c>
      <c r="L1202" s="8" t="s">
        <v>4208</v>
      </c>
      <c r="M1202" s="6" t="s">
        <v>4684</v>
      </c>
    </row>
    <row r="1203" spans="1:13" ht="132" customHeight="1" x14ac:dyDescent="0.25">
      <c r="A1203" s="21">
        <v>1197</v>
      </c>
      <c r="B1203" s="21">
        <v>18</v>
      </c>
      <c r="C1203" s="21" t="s">
        <v>1081</v>
      </c>
      <c r="D1203" s="21">
        <v>21</v>
      </c>
      <c r="E1203" s="21" t="s">
        <v>1283</v>
      </c>
      <c r="F1203" s="8"/>
      <c r="G1203" s="8" t="s">
        <v>3523</v>
      </c>
      <c r="H1203" s="8" t="s">
        <v>3157</v>
      </c>
      <c r="I1203" s="7"/>
      <c r="J1203" s="7"/>
      <c r="K1203" s="7" t="s">
        <v>3181</v>
      </c>
      <c r="L1203" s="8" t="s">
        <v>4208</v>
      </c>
      <c r="M1203" s="6" t="s">
        <v>4684</v>
      </c>
    </row>
    <row r="1204" spans="1:13" ht="132" customHeight="1" x14ac:dyDescent="0.25">
      <c r="A1204" s="21">
        <v>1198</v>
      </c>
      <c r="B1204" s="21">
        <v>18</v>
      </c>
      <c r="C1204" s="21" t="s">
        <v>1081</v>
      </c>
      <c r="D1204" s="21">
        <v>22</v>
      </c>
      <c r="E1204" s="21" t="s">
        <v>1283</v>
      </c>
      <c r="F1204" s="8"/>
      <c r="G1204" s="8" t="s">
        <v>3524</v>
      </c>
      <c r="H1204" s="8" t="s">
        <v>3157</v>
      </c>
      <c r="I1204" s="7"/>
      <c r="J1204" s="7"/>
      <c r="K1204" s="7" t="s">
        <v>3181</v>
      </c>
      <c r="L1204" s="8" t="s">
        <v>4208</v>
      </c>
      <c r="M1204" s="6" t="s">
        <v>4684</v>
      </c>
    </row>
    <row r="1205" spans="1:13" ht="132" customHeight="1" x14ac:dyDescent="0.25">
      <c r="A1205" s="21">
        <v>1199</v>
      </c>
      <c r="B1205" s="21">
        <v>18</v>
      </c>
      <c r="C1205" s="21" t="s">
        <v>1081</v>
      </c>
      <c r="D1205" s="21">
        <v>23</v>
      </c>
      <c r="E1205" s="21" t="s">
        <v>1283</v>
      </c>
      <c r="F1205" s="8"/>
      <c r="G1205" s="8" t="s">
        <v>3525</v>
      </c>
      <c r="H1205" s="8" t="s">
        <v>3157</v>
      </c>
      <c r="I1205" s="7"/>
      <c r="J1205" s="7"/>
      <c r="K1205" s="7" t="s">
        <v>3181</v>
      </c>
      <c r="L1205" s="8" t="s">
        <v>4208</v>
      </c>
      <c r="M1205" s="6" t="s">
        <v>4684</v>
      </c>
    </row>
    <row r="1206" spans="1:13" ht="132" customHeight="1" x14ac:dyDescent="0.25">
      <c r="A1206" s="21">
        <v>1200</v>
      </c>
      <c r="B1206" s="21">
        <v>18</v>
      </c>
      <c r="C1206" s="21" t="s">
        <v>1081</v>
      </c>
      <c r="D1206" s="21">
        <v>24</v>
      </c>
      <c r="E1206" s="21" t="s">
        <v>1283</v>
      </c>
      <c r="F1206" s="8"/>
      <c r="G1206" s="8" t="s">
        <v>3526</v>
      </c>
      <c r="H1206" s="8" t="s">
        <v>3157</v>
      </c>
      <c r="I1206" s="7"/>
      <c r="J1206" s="7"/>
      <c r="K1206" s="7" t="s">
        <v>3181</v>
      </c>
      <c r="L1206" s="8" t="s">
        <v>4208</v>
      </c>
      <c r="M1206" s="6" t="s">
        <v>4684</v>
      </c>
    </row>
    <row r="1207" spans="1:13" ht="132" customHeight="1" x14ac:dyDescent="0.25">
      <c r="A1207" s="21">
        <v>1201</v>
      </c>
      <c r="B1207" s="21">
        <v>18</v>
      </c>
      <c r="C1207" s="21" t="s">
        <v>1081</v>
      </c>
      <c r="D1207" s="21">
        <v>25</v>
      </c>
      <c r="E1207" s="21" t="s">
        <v>1283</v>
      </c>
      <c r="F1207" s="8"/>
      <c r="G1207" s="8" t="s">
        <v>3527</v>
      </c>
      <c r="H1207" s="8" t="s">
        <v>3157</v>
      </c>
      <c r="I1207" s="7"/>
      <c r="J1207" s="7"/>
      <c r="K1207" s="7" t="s">
        <v>3181</v>
      </c>
      <c r="L1207" s="8" t="s">
        <v>4208</v>
      </c>
      <c r="M1207" s="6" t="s">
        <v>4684</v>
      </c>
    </row>
    <row r="1208" spans="1:13" ht="132" customHeight="1" x14ac:dyDescent="0.25">
      <c r="A1208" s="21">
        <v>1202</v>
      </c>
      <c r="B1208" s="21">
        <v>18</v>
      </c>
      <c r="C1208" s="21" t="s">
        <v>1081</v>
      </c>
      <c r="D1208" s="21">
        <v>26</v>
      </c>
      <c r="E1208" s="21" t="s">
        <v>1283</v>
      </c>
      <c r="F1208" s="8"/>
      <c r="G1208" s="8" t="s">
        <v>3528</v>
      </c>
      <c r="H1208" s="8" t="s">
        <v>3157</v>
      </c>
      <c r="I1208" s="7"/>
      <c r="J1208" s="7"/>
      <c r="K1208" s="7" t="s">
        <v>3181</v>
      </c>
      <c r="L1208" s="8" t="s">
        <v>4208</v>
      </c>
      <c r="M1208" s="6" t="s">
        <v>4684</v>
      </c>
    </row>
    <row r="1209" spans="1:13" ht="132" customHeight="1" x14ac:dyDescent="0.25">
      <c r="A1209" s="21">
        <v>1203</v>
      </c>
      <c r="B1209" s="21">
        <v>18</v>
      </c>
      <c r="C1209" s="21" t="s">
        <v>1081</v>
      </c>
      <c r="D1209" s="21">
        <v>27</v>
      </c>
      <c r="E1209" s="21" t="s">
        <v>1283</v>
      </c>
      <c r="F1209" s="8"/>
      <c r="G1209" s="8" t="s">
        <v>3529</v>
      </c>
      <c r="H1209" s="8" t="s">
        <v>3157</v>
      </c>
      <c r="I1209" s="7"/>
      <c r="J1209" s="7"/>
      <c r="K1209" s="7" t="s">
        <v>3181</v>
      </c>
      <c r="L1209" s="8" t="s">
        <v>4208</v>
      </c>
      <c r="M1209" s="6" t="s">
        <v>4684</v>
      </c>
    </row>
    <row r="1210" spans="1:13" ht="180" customHeight="1" x14ac:dyDescent="0.25">
      <c r="A1210" s="21">
        <v>1204</v>
      </c>
      <c r="B1210" s="21">
        <v>18</v>
      </c>
      <c r="C1210" s="21" t="s">
        <v>1081</v>
      </c>
      <c r="D1210" s="21">
        <v>28</v>
      </c>
      <c r="E1210" s="21" t="s">
        <v>1283</v>
      </c>
      <c r="F1210" s="8"/>
      <c r="G1210" s="8" t="s">
        <v>3530</v>
      </c>
      <c r="H1210" s="8" t="s">
        <v>3157</v>
      </c>
      <c r="I1210" s="7"/>
      <c r="J1210" s="7"/>
      <c r="K1210" s="7" t="s">
        <v>3182</v>
      </c>
      <c r="L1210" s="8" t="s">
        <v>4208</v>
      </c>
      <c r="M1210" s="6" t="s">
        <v>4684</v>
      </c>
    </row>
    <row r="1211" spans="1:13" ht="156" customHeight="1" x14ac:dyDescent="0.25">
      <c r="A1211" s="21">
        <v>1205</v>
      </c>
      <c r="B1211" s="21">
        <v>18</v>
      </c>
      <c r="C1211" s="21" t="s">
        <v>1081</v>
      </c>
      <c r="D1211" s="21">
        <v>29</v>
      </c>
      <c r="E1211" s="21" t="s">
        <v>1283</v>
      </c>
      <c r="F1211" s="8"/>
      <c r="G1211" s="8" t="s">
        <v>3531</v>
      </c>
      <c r="H1211" s="8" t="s">
        <v>3157</v>
      </c>
      <c r="I1211" s="7"/>
      <c r="J1211" s="7"/>
      <c r="K1211" s="7" t="s">
        <v>3183</v>
      </c>
      <c r="L1211" s="8" t="s">
        <v>4205</v>
      </c>
      <c r="M1211" s="6" t="s">
        <v>4684</v>
      </c>
    </row>
    <row r="1212" spans="1:13" ht="409.5" customHeight="1" x14ac:dyDescent="0.25">
      <c r="A1212" s="21">
        <v>1206</v>
      </c>
      <c r="B1212" s="21">
        <v>18</v>
      </c>
      <c r="C1212" s="21" t="s">
        <v>1081</v>
      </c>
      <c r="D1212" s="21">
        <v>30</v>
      </c>
      <c r="E1212" s="21" t="s">
        <v>1283</v>
      </c>
      <c r="F1212" s="8"/>
      <c r="G1212" s="8" t="s">
        <v>3532</v>
      </c>
      <c r="H1212" s="8" t="s">
        <v>3157</v>
      </c>
      <c r="I1212" s="7"/>
      <c r="J1212" s="7"/>
      <c r="K1212" s="7" t="s">
        <v>3572</v>
      </c>
      <c r="L1212" s="8" t="s">
        <v>4211</v>
      </c>
      <c r="M1212" s="6" t="s">
        <v>4684</v>
      </c>
    </row>
    <row r="1213" spans="1:13" ht="409.5" customHeight="1" x14ac:dyDescent="0.25">
      <c r="A1213" s="21">
        <v>1207</v>
      </c>
      <c r="B1213" s="21">
        <v>18</v>
      </c>
      <c r="C1213" s="21" t="s">
        <v>1081</v>
      </c>
      <c r="D1213" s="21">
        <v>31</v>
      </c>
      <c r="E1213" s="21" t="s">
        <v>1283</v>
      </c>
      <c r="F1213" s="8"/>
      <c r="G1213" s="8" t="s">
        <v>3533</v>
      </c>
      <c r="H1213" s="8" t="s">
        <v>3157</v>
      </c>
      <c r="I1213" s="7"/>
      <c r="J1213" s="7"/>
      <c r="K1213" s="7" t="s">
        <v>3572</v>
      </c>
      <c r="L1213" s="8" t="s">
        <v>4211</v>
      </c>
      <c r="M1213" s="6" t="s">
        <v>4684</v>
      </c>
    </row>
    <row r="1214" spans="1:13" ht="409.5" customHeight="1" x14ac:dyDescent="0.25">
      <c r="A1214" s="21">
        <v>1208</v>
      </c>
      <c r="B1214" s="21">
        <v>18</v>
      </c>
      <c r="C1214" s="21" t="s">
        <v>1081</v>
      </c>
      <c r="D1214" s="21">
        <v>32</v>
      </c>
      <c r="E1214" s="21" t="s">
        <v>1283</v>
      </c>
      <c r="F1214" s="8"/>
      <c r="G1214" s="8" t="s">
        <v>3534</v>
      </c>
      <c r="H1214" s="8" t="s">
        <v>3157</v>
      </c>
      <c r="I1214" s="7"/>
      <c r="J1214" s="7"/>
      <c r="K1214" s="7" t="s">
        <v>3572</v>
      </c>
      <c r="L1214" s="8" t="s">
        <v>4193</v>
      </c>
      <c r="M1214" s="6" t="s">
        <v>4684</v>
      </c>
    </row>
    <row r="1215" spans="1:13" ht="409.5" customHeight="1" x14ac:dyDescent="0.25">
      <c r="A1215" s="21">
        <v>1209</v>
      </c>
      <c r="B1215" s="21">
        <v>18</v>
      </c>
      <c r="C1215" s="21" t="s">
        <v>1081</v>
      </c>
      <c r="D1215" s="21">
        <v>33</v>
      </c>
      <c r="E1215" s="21" t="s">
        <v>1283</v>
      </c>
      <c r="F1215" s="8"/>
      <c r="G1215" s="8" t="s">
        <v>3535</v>
      </c>
      <c r="H1215" s="8" t="s">
        <v>3157</v>
      </c>
      <c r="I1215" s="7"/>
      <c r="J1215" s="7"/>
      <c r="K1215" s="7" t="s">
        <v>3572</v>
      </c>
      <c r="L1215" s="8" t="s">
        <v>4193</v>
      </c>
      <c r="M1215" s="6" t="s">
        <v>4684</v>
      </c>
    </row>
    <row r="1216" spans="1:13" ht="108" customHeight="1" x14ac:dyDescent="0.25">
      <c r="A1216" s="21">
        <v>1210</v>
      </c>
      <c r="B1216" s="21">
        <v>18</v>
      </c>
      <c r="C1216" s="21" t="s">
        <v>1081</v>
      </c>
      <c r="D1216" s="21">
        <v>34</v>
      </c>
      <c r="E1216" s="21" t="s">
        <v>1283</v>
      </c>
      <c r="F1216" s="8"/>
      <c r="G1216" s="8" t="s">
        <v>3536</v>
      </c>
      <c r="H1216" s="8" t="s">
        <v>3157</v>
      </c>
      <c r="I1216" s="7"/>
      <c r="J1216" s="7"/>
      <c r="K1216" s="7" t="s">
        <v>3184</v>
      </c>
      <c r="L1216" s="8" t="s">
        <v>4209</v>
      </c>
      <c r="M1216" s="6" t="s">
        <v>4684</v>
      </c>
    </row>
    <row r="1217" spans="1:13" ht="144" customHeight="1" x14ac:dyDescent="0.25">
      <c r="A1217" s="21">
        <v>1211</v>
      </c>
      <c r="B1217" s="21">
        <v>18</v>
      </c>
      <c r="C1217" s="21" t="s">
        <v>1081</v>
      </c>
      <c r="D1217" s="21">
        <v>35</v>
      </c>
      <c r="E1217" s="21" t="s">
        <v>1283</v>
      </c>
      <c r="F1217" s="8"/>
      <c r="G1217" s="8" t="s">
        <v>3537</v>
      </c>
      <c r="H1217" s="8" t="s">
        <v>3157</v>
      </c>
      <c r="I1217" s="7"/>
      <c r="J1217" s="7"/>
      <c r="K1217" s="7" t="s">
        <v>3185</v>
      </c>
      <c r="L1217" s="8" t="s">
        <v>4212</v>
      </c>
      <c r="M1217" s="6" t="s">
        <v>4684</v>
      </c>
    </row>
    <row r="1218" spans="1:13" ht="144" customHeight="1" x14ac:dyDescent="0.25">
      <c r="A1218" s="21">
        <v>1212</v>
      </c>
      <c r="B1218" s="21">
        <v>18</v>
      </c>
      <c r="C1218" s="21" t="s">
        <v>1081</v>
      </c>
      <c r="D1218" s="21">
        <v>36</v>
      </c>
      <c r="E1218" s="21" t="s">
        <v>1283</v>
      </c>
      <c r="F1218" s="8"/>
      <c r="G1218" s="8" t="s">
        <v>3538</v>
      </c>
      <c r="H1218" s="8" t="s">
        <v>3157</v>
      </c>
      <c r="I1218" s="7"/>
      <c r="J1218" s="7"/>
      <c r="K1218" s="7" t="s">
        <v>3186</v>
      </c>
      <c r="L1218" s="8" t="s">
        <v>4213</v>
      </c>
      <c r="M1218" s="6" t="s">
        <v>4684</v>
      </c>
    </row>
    <row r="1219" spans="1:13" ht="252" customHeight="1" x14ac:dyDescent="0.25">
      <c r="A1219" s="21">
        <v>1213</v>
      </c>
      <c r="B1219" s="21">
        <v>18</v>
      </c>
      <c r="C1219" s="21" t="s">
        <v>1081</v>
      </c>
      <c r="D1219" s="21">
        <v>37</v>
      </c>
      <c r="E1219" s="21" t="s">
        <v>1283</v>
      </c>
      <c r="F1219" s="8"/>
      <c r="G1219" s="8" t="s">
        <v>3539</v>
      </c>
      <c r="H1219" s="8" t="s">
        <v>3157</v>
      </c>
      <c r="I1219" s="7"/>
      <c r="J1219" s="7"/>
      <c r="K1219" s="7" t="s">
        <v>3573</v>
      </c>
      <c r="L1219" s="8" t="s">
        <v>4411</v>
      </c>
      <c r="M1219" s="6" t="s">
        <v>4684</v>
      </c>
    </row>
    <row r="1220" spans="1:13" ht="240" customHeight="1" x14ac:dyDescent="0.25">
      <c r="A1220" s="21">
        <v>1214</v>
      </c>
      <c r="B1220" s="21">
        <v>18</v>
      </c>
      <c r="C1220" s="21" t="s">
        <v>1081</v>
      </c>
      <c r="D1220" s="21">
        <v>38</v>
      </c>
      <c r="E1220" s="21" t="s">
        <v>1283</v>
      </c>
      <c r="F1220" s="8"/>
      <c r="G1220" s="8" t="s">
        <v>3540</v>
      </c>
      <c r="H1220" s="8" t="s">
        <v>3157</v>
      </c>
      <c r="I1220" s="7"/>
      <c r="J1220" s="7"/>
      <c r="K1220" s="7" t="s">
        <v>3187</v>
      </c>
      <c r="L1220" s="8" t="s">
        <v>4411</v>
      </c>
      <c r="M1220" s="6" t="s">
        <v>4684</v>
      </c>
    </row>
    <row r="1221" spans="1:13" ht="324" customHeight="1" x14ac:dyDescent="0.25">
      <c r="A1221" s="21">
        <v>1215</v>
      </c>
      <c r="B1221" s="21">
        <v>18</v>
      </c>
      <c r="C1221" s="21" t="s">
        <v>1081</v>
      </c>
      <c r="D1221" s="21">
        <v>39</v>
      </c>
      <c r="E1221" s="21" t="s">
        <v>1283</v>
      </c>
      <c r="F1221" s="8"/>
      <c r="G1221" s="8" t="s">
        <v>3541</v>
      </c>
      <c r="H1221" s="8" t="s">
        <v>3157</v>
      </c>
      <c r="I1221" s="7"/>
      <c r="J1221" s="7"/>
      <c r="K1221" s="7" t="s">
        <v>3574</v>
      </c>
      <c r="L1221" s="8" t="s">
        <v>4412</v>
      </c>
      <c r="M1221" s="6" t="s">
        <v>4684</v>
      </c>
    </row>
    <row r="1222" spans="1:13" ht="120" customHeight="1" x14ac:dyDescent="0.25">
      <c r="A1222" s="21">
        <v>1216</v>
      </c>
      <c r="B1222" s="21">
        <v>18</v>
      </c>
      <c r="C1222" s="21" t="s">
        <v>1081</v>
      </c>
      <c r="D1222" s="21">
        <v>40</v>
      </c>
      <c r="E1222" s="21" t="s">
        <v>1283</v>
      </c>
      <c r="F1222" s="8"/>
      <c r="G1222" s="8" t="s">
        <v>3542</v>
      </c>
      <c r="H1222" s="8" t="s">
        <v>3157</v>
      </c>
      <c r="I1222" s="7"/>
      <c r="J1222" s="7"/>
      <c r="K1222" s="7" t="s">
        <v>3188</v>
      </c>
      <c r="L1222" s="8" t="s">
        <v>4193</v>
      </c>
      <c r="M1222" s="6" t="s">
        <v>4684</v>
      </c>
    </row>
    <row r="1223" spans="1:13" ht="168" customHeight="1" x14ac:dyDescent="0.25">
      <c r="A1223" s="21">
        <v>1217</v>
      </c>
      <c r="B1223" s="21">
        <v>18</v>
      </c>
      <c r="C1223" s="21" t="s">
        <v>1081</v>
      </c>
      <c r="D1223" s="21">
        <v>41</v>
      </c>
      <c r="E1223" s="21" t="s">
        <v>1283</v>
      </c>
      <c r="F1223" s="8"/>
      <c r="G1223" s="8" t="s">
        <v>3543</v>
      </c>
      <c r="H1223" s="8" t="s">
        <v>3157</v>
      </c>
      <c r="I1223" s="7"/>
      <c r="J1223" s="7"/>
      <c r="K1223" s="7" t="s">
        <v>3189</v>
      </c>
      <c r="L1223" s="8" t="s">
        <v>4416</v>
      </c>
      <c r="M1223" s="6" t="s">
        <v>4684</v>
      </c>
    </row>
    <row r="1224" spans="1:13" ht="288" customHeight="1" x14ac:dyDescent="0.25">
      <c r="A1224" s="21">
        <v>1218</v>
      </c>
      <c r="B1224" s="21">
        <v>18</v>
      </c>
      <c r="C1224" s="21" t="s">
        <v>1081</v>
      </c>
      <c r="D1224" s="21">
        <v>42</v>
      </c>
      <c r="E1224" s="21" t="s">
        <v>1283</v>
      </c>
      <c r="F1224" s="8"/>
      <c r="G1224" s="8" t="s">
        <v>3544</v>
      </c>
      <c r="H1224" s="8" t="s">
        <v>3157</v>
      </c>
      <c r="I1224" s="7"/>
      <c r="J1224" s="7"/>
      <c r="K1224" s="7" t="s">
        <v>3190</v>
      </c>
      <c r="L1224" s="8" t="s">
        <v>4416</v>
      </c>
      <c r="M1224" s="6" t="s">
        <v>4684</v>
      </c>
    </row>
    <row r="1225" spans="1:13" ht="288" customHeight="1" x14ac:dyDescent="0.25">
      <c r="A1225" s="21">
        <v>1219</v>
      </c>
      <c r="B1225" s="21">
        <v>18</v>
      </c>
      <c r="C1225" s="21" t="s">
        <v>1081</v>
      </c>
      <c r="D1225" s="21">
        <v>43</v>
      </c>
      <c r="E1225" s="21" t="s">
        <v>1283</v>
      </c>
      <c r="F1225" s="8"/>
      <c r="G1225" s="8" t="s">
        <v>3545</v>
      </c>
      <c r="H1225" s="8" t="s">
        <v>3157</v>
      </c>
      <c r="I1225" s="7"/>
      <c r="J1225" s="7"/>
      <c r="K1225" s="7" t="s">
        <v>3575</v>
      </c>
      <c r="L1225" s="8" t="s">
        <v>4214</v>
      </c>
      <c r="M1225" s="6" t="s">
        <v>4684</v>
      </c>
    </row>
    <row r="1226" spans="1:13" ht="180" customHeight="1" x14ac:dyDescent="0.25">
      <c r="A1226" s="21">
        <v>1220</v>
      </c>
      <c r="B1226" s="21">
        <v>18</v>
      </c>
      <c r="C1226" s="21" t="s">
        <v>1081</v>
      </c>
      <c r="D1226" s="21">
        <v>44</v>
      </c>
      <c r="E1226" s="21" t="s">
        <v>1283</v>
      </c>
      <c r="F1226" s="8"/>
      <c r="G1226" s="8" t="s">
        <v>3546</v>
      </c>
      <c r="H1226" s="8" t="s">
        <v>3157</v>
      </c>
      <c r="I1226" s="7"/>
      <c r="J1226" s="7"/>
      <c r="K1226" s="7" t="s">
        <v>3191</v>
      </c>
      <c r="L1226" s="8" t="s">
        <v>4215</v>
      </c>
      <c r="M1226" s="6" t="s">
        <v>4684</v>
      </c>
    </row>
    <row r="1227" spans="1:13" ht="288" customHeight="1" x14ac:dyDescent="0.25">
      <c r="A1227" s="21">
        <v>1221</v>
      </c>
      <c r="B1227" s="21">
        <v>18</v>
      </c>
      <c r="C1227" s="21" t="s">
        <v>1081</v>
      </c>
      <c r="D1227" s="21">
        <v>45</v>
      </c>
      <c r="E1227" s="21" t="s">
        <v>1283</v>
      </c>
      <c r="F1227" s="8"/>
      <c r="G1227" s="8" t="s">
        <v>3547</v>
      </c>
      <c r="H1227" s="8" t="s">
        <v>3157</v>
      </c>
      <c r="I1227" s="7"/>
      <c r="J1227" s="7"/>
      <c r="K1227" s="7" t="s">
        <v>3575</v>
      </c>
      <c r="L1227" s="8" t="s">
        <v>4411</v>
      </c>
      <c r="M1227" s="6" t="s">
        <v>162</v>
      </c>
    </row>
    <row r="1228" spans="1:13" ht="288" customHeight="1" x14ac:dyDescent="0.25">
      <c r="A1228" s="21">
        <v>1222</v>
      </c>
      <c r="B1228" s="21">
        <v>18</v>
      </c>
      <c r="C1228" s="21" t="s">
        <v>1081</v>
      </c>
      <c r="D1228" s="21">
        <v>46</v>
      </c>
      <c r="E1228" s="21" t="s">
        <v>1283</v>
      </c>
      <c r="F1228" s="8"/>
      <c r="G1228" s="8" t="s">
        <v>3548</v>
      </c>
      <c r="H1228" s="8" t="s">
        <v>3157</v>
      </c>
      <c r="I1228" s="7"/>
      <c r="J1228" s="7"/>
      <c r="K1228" s="7" t="s">
        <v>3575</v>
      </c>
      <c r="L1228" s="8" t="s">
        <v>4411</v>
      </c>
      <c r="M1228" s="6" t="s">
        <v>162</v>
      </c>
    </row>
    <row r="1229" spans="1:13" ht="228" customHeight="1" x14ac:dyDescent="0.25">
      <c r="A1229" s="21">
        <v>1223</v>
      </c>
      <c r="B1229" s="21">
        <v>18</v>
      </c>
      <c r="C1229" s="21" t="s">
        <v>1081</v>
      </c>
      <c r="D1229" s="21">
        <v>47</v>
      </c>
      <c r="E1229" s="21" t="s">
        <v>1283</v>
      </c>
      <c r="F1229" s="8"/>
      <c r="G1229" s="8" t="s">
        <v>3549</v>
      </c>
      <c r="H1229" s="8" t="s">
        <v>3157</v>
      </c>
      <c r="I1229" s="7"/>
      <c r="J1229" s="7"/>
      <c r="K1229" s="7" t="s">
        <v>3576</v>
      </c>
      <c r="L1229" s="8" t="s">
        <v>4413</v>
      </c>
      <c r="M1229" s="6" t="s">
        <v>4684</v>
      </c>
    </row>
    <row r="1230" spans="1:13" ht="336" customHeight="1" x14ac:dyDescent="0.25">
      <c r="A1230" s="21">
        <v>1224</v>
      </c>
      <c r="B1230" s="21">
        <v>18</v>
      </c>
      <c r="C1230" s="21" t="s">
        <v>1081</v>
      </c>
      <c r="D1230" s="21">
        <v>48</v>
      </c>
      <c r="E1230" s="21" t="s">
        <v>1283</v>
      </c>
      <c r="F1230" s="8"/>
      <c r="G1230" s="8" t="s">
        <v>3550</v>
      </c>
      <c r="H1230" s="8" t="s">
        <v>3157</v>
      </c>
      <c r="I1230" s="7"/>
      <c r="J1230" s="7"/>
      <c r="K1230" s="7" t="s">
        <v>3577</v>
      </c>
      <c r="L1230" s="8" t="s">
        <v>4208</v>
      </c>
      <c r="M1230" s="6" t="s">
        <v>4684</v>
      </c>
    </row>
    <row r="1231" spans="1:13" ht="204" customHeight="1" x14ac:dyDescent="0.25">
      <c r="A1231" s="21">
        <v>1225</v>
      </c>
      <c r="B1231" s="21">
        <v>18</v>
      </c>
      <c r="C1231" s="21" t="s">
        <v>1081</v>
      </c>
      <c r="D1231" s="21">
        <v>49</v>
      </c>
      <c r="E1231" s="21" t="s">
        <v>1283</v>
      </c>
      <c r="F1231" s="8"/>
      <c r="G1231" s="8" t="s">
        <v>3551</v>
      </c>
      <c r="H1231" s="8" t="s">
        <v>3157</v>
      </c>
      <c r="I1231" s="7"/>
      <c r="J1231" s="7"/>
      <c r="K1231" s="7" t="s">
        <v>3192</v>
      </c>
      <c r="L1231" s="8" t="s">
        <v>4414</v>
      </c>
      <c r="M1231" s="6" t="s">
        <v>4684</v>
      </c>
    </row>
    <row r="1232" spans="1:13" ht="336" customHeight="1" x14ac:dyDescent="0.25">
      <c r="A1232" s="21">
        <v>1226</v>
      </c>
      <c r="B1232" s="21">
        <v>18</v>
      </c>
      <c r="C1232" s="21" t="s">
        <v>1081</v>
      </c>
      <c r="D1232" s="21">
        <v>50</v>
      </c>
      <c r="E1232" s="21" t="s">
        <v>1283</v>
      </c>
      <c r="F1232" s="8"/>
      <c r="G1232" s="8" t="s">
        <v>3552</v>
      </c>
      <c r="H1232" s="8" t="s">
        <v>3157</v>
      </c>
      <c r="I1232" s="7"/>
      <c r="J1232" s="7"/>
      <c r="K1232" s="7" t="s">
        <v>3575</v>
      </c>
      <c r="L1232" s="7" t="s">
        <v>4415</v>
      </c>
      <c r="M1232" s="6" t="s">
        <v>162</v>
      </c>
    </row>
    <row r="1233" spans="1:13" ht="336" customHeight="1" x14ac:dyDescent="0.25">
      <c r="A1233" s="21">
        <v>1227</v>
      </c>
      <c r="B1233" s="21">
        <v>18</v>
      </c>
      <c r="C1233" s="21" t="s">
        <v>1081</v>
      </c>
      <c r="D1233" s="21">
        <v>51</v>
      </c>
      <c r="E1233" s="21" t="s">
        <v>1283</v>
      </c>
      <c r="F1233" s="8"/>
      <c r="G1233" s="8" t="s">
        <v>3553</v>
      </c>
      <c r="H1233" s="8" t="s">
        <v>3157</v>
      </c>
      <c r="I1233" s="7"/>
      <c r="J1233" s="7"/>
      <c r="K1233" s="7" t="s">
        <v>3575</v>
      </c>
      <c r="L1233" s="7" t="s">
        <v>4415</v>
      </c>
      <c r="M1233" s="6" t="s">
        <v>162</v>
      </c>
    </row>
    <row r="1234" spans="1:13" ht="144" customHeight="1" x14ac:dyDescent="0.25">
      <c r="A1234" s="21">
        <v>1228</v>
      </c>
      <c r="B1234" s="21">
        <v>18</v>
      </c>
      <c r="C1234" s="21" t="s">
        <v>1081</v>
      </c>
      <c r="D1234" s="21">
        <v>52</v>
      </c>
      <c r="E1234" s="21" t="s">
        <v>1283</v>
      </c>
      <c r="F1234" s="8"/>
      <c r="G1234" s="8" t="s">
        <v>3554</v>
      </c>
      <c r="H1234" s="8" t="s">
        <v>3157</v>
      </c>
      <c r="I1234" s="7"/>
      <c r="J1234" s="7"/>
      <c r="K1234" s="7" t="s">
        <v>3193</v>
      </c>
      <c r="L1234" s="7" t="s">
        <v>4175</v>
      </c>
      <c r="M1234" s="6" t="s">
        <v>161</v>
      </c>
    </row>
    <row r="1235" spans="1:13" ht="288" customHeight="1" x14ac:dyDescent="0.25">
      <c r="A1235" s="21">
        <v>1229</v>
      </c>
      <c r="B1235" s="21">
        <v>18</v>
      </c>
      <c r="C1235" s="21" t="s">
        <v>1081</v>
      </c>
      <c r="D1235" s="21">
        <v>53</v>
      </c>
      <c r="E1235" s="21" t="s">
        <v>1283</v>
      </c>
      <c r="F1235" s="8"/>
      <c r="G1235" s="8" t="s">
        <v>3555</v>
      </c>
      <c r="H1235" s="8" t="s">
        <v>3157</v>
      </c>
      <c r="I1235" s="7"/>
      <c r="J1235" s="7"/>
      <c r="K1235" s="7" t="s">
        <v>3190</v>
      </c>
      <c r="L1235" s="8" t="s">
        <v>4416</v>
      </c>
      <c r="M1235" s="6" t="s">
        <v>4684</v>
      </c>
    </row>
    <row r="1236" spans="1:13" ht="264" customHeight="1" x14ac:dyDescent="0.25">
      <c r="A1236" s="21">
        <v>1230</v>
      </c>
      <c r="B1236" s="21">
        <v>18</v>
      </c>
      <c r="C1236" s="21" t="s">
        <v>1081</v>
      </c>
      <c r="D1236" s="21">
        <v>54</v>
      </c>
      <c r="E1236" s="21" t="s">
        <v>1283</v>
      </c>
      <c r="F1236" s="8"/>
      <c r="G1236" s="8" t="s">
        <v>3556</v>
      </c>
      <c r="H1236" s="8" t="s">
        <v>3157</v>
      </c>
      <c r="I1236" s="7"/>
      <c r="J1236" s="7"/>
      <c r="K1236" s="7" t="s">
        <v>3194</v>
      </c>
      <c r="L1236" s="8" t="s">
        <v>4416</v>
      </c>
      <c r="M1236" s="6" t="s">
        <v>4684</v>
      </c>
    </row>
    <row r="1237" spans="1:13" ht="288" customHeight="1" x14ac:dyDescent="0.25">
      <c r="A1237" s="21">
        <v>1231</v>
      </c>
      <c r="B1237" s="21">
        <v>18</v>
      </c>
      <c r="C1237" s="21" t="s">
        <v>1081</v>
      </c>
      <c r="D1237" s="21">
        <v>55</v>
      </c>
      <c r="E1237" s="21" t="s">
        <v>1283</v>
      </c>
      <c r="F1237" s="8"/>
      <c r="G1237" s="8" t="s">
        <v>3557</v>
      </c>
      <c r="H1237" s="8" t="s">
        <v>3157</v>
      </c>
      <c r="I1237" s="7"/>
      <c r="J1237" s="7"/>
      <c r="K1237" s="7" t="s">
        <v>3190</v>
      </c>
      <c r="L1237" s="8" t="s">
        <v>4416</v>
      </c>
      <c r="M1237" s="6" t="s">
        <v>4684</v>
      </c>
    </row>
    <row r="1238" spans="1:13" ht="288" customHeight="1" x14ac:dyDescent="0.25">
      <c r="A1238" s="21">
        <v>1232</v>
      </c>
      <c r="B1238" s="21">
        <v>18</v>
      </c>
      <c r="C1238" s="21" t="s">
        <v>1081</v>
      </c>
      <c r="D1238" s="21">
        <v>56</v>
      </c>
      <c r="E1238" s="21" t="s">
        <v>1283</v>
      </c>
      <c r="F1238" s="8"/>
      <c r="G1238" s="8" t="s">
        <v>3558</v>
      </c>
      <c r="H1238" s="8" t="s">
        <v>3157</v>
      </c>
      <c r="I1238" s="7"/>
      <c r="J1238" s="7"/>
      <c r="K1238" s="7" t="s">
        <v>3190</v>
      </c>
      <c r="L1238" s="8" t="s">
        <v>4416</v>
      </c>
      <c r="M1238" s="6" t="s">
        <v>4684</v>
      </c>
    </row>
    <row r="1239" spans="1:13" ht="324" customHeight="1" x14ac:dyDescent="0.25">
      <c r="A1239" s="21">
        <v>1233</v>
      </c>
      <c r="B1239" s="21">
        <v>18</v>
      </c>
      <c r="C1239" s="21" t="s">
        <v>1081</v>
      </c>
      <c r="D1239" s="21">
        <v>57</v>
      </c>
      <c r="E1239" s="21" t="s">
        <v>1283</v>
      </c>
      <c r="F1239" s="8"/>
      <c r="G1239" s="8" t="s">
        <v>3559</v>
      </c>
      <c r="H1239" s="8" t="s">
        <v>3157</v>
      </c>
      <c r="I1239" s="7"/>
      <c r="J1239" s="7"/>
      <c r="K1239" s="7" t="s">
        <v>3575</v>
      </c>
      <c r="L1239" s="7" t="s">
        <v>4331</v>
      </c>
      <c r="M1239" s="6" t="s">
        <v>162</v>
      </c>
    </row>
    <row r="1240" spans="1:13" ht="324" customHeight="1" x14ac:dyDescent="0.25">
      <c r="A1240" s="21">
        <v>1234</v>
      </c>
      <c r="B1240" s="21">
        <v>18</v>
      </c>
      <c r="C1240" s="21" t="s">
        <v>1081</v>
      </c>
      <c r="D1240" s="21">
        <v>58</v>
      </c>
      <c r="E1240" s="21" t="s">
        <v>1283</v>
      </c>
      <c r="F1240" s="8"/>
      <c r="G1240" s="8" t="s">
        <v>3560</v>
      </c>
      <c r="H1240" s="8" t="s">
        <v>3157</v>
      </c>
      <c r="I1240" s="7"/>
      <c r="J1240" s="7"/>
      <c r="K1240" s="7" t="s">
        <v>3575</v>
      </c>
      <c r="L1240" s="7" t="s">
        <v>4331</v>
      </c>
      <c r="M1240" s="6" t="s">
        <v>162</v>
      </c>
    </row>
    <row r="1241" spans="1:13" ht="144" customHeight="1" x14ac:dyDescent="0.25">
      <c r="A1241" s="21">
        <v>1235</v>
      </c>
      <c r="B1241" s="21">
        <v>18</v>
      </c>
      <c r="C1241" s="21" t="s">
        <v>1081</v>
      </c>
      <c r="D1241" s="21">
        <v>59</v>
      </c>
      <c r="E1241" s="21" t="s">
        <v>1283</v>
      </c>
      <c r="F1241" s="8"/>
      <c r="G1241" s="8" t="s">
        <v>3561</v>
      </c>
      <c r="H1241" s="8" t="s">
        <v>3157</v>
      </c>
      <c r="I1241" s="7"/>
      <c r="J1241" s="7"/>
      <c r="K1241" s="7" t="s">
        <v>3193</v>
      </c>
      <c r="L1241" s="7" t="s">
        <v>4175</v>
      </c>
      <c r="M1241" s="6" t="s">
        <v>161</v>
      </c>
    </row>
    <row r="1242" spans="1:13" ht="324" customHeight="1" x14ac:dyDescent="0.25">
      <c r="A1242" s="21">
        <v>1236</v>
      </c>
      <c r="B1242" s="21">
        <v>18</v>
      </c>
      <c r="C1242" s="21" t="s">
        <v>1081</v>
      </c>
      <c r="D1242" s="21">
        <v>60</v>
      </c>
      <c r="E1242" s="21" t="s">
        <v>1283</v>
      </c>
      <c r="F1242" s="8"/>
      <c r="G1242" s="8" t="s">
        <v>3562</v>
      </c>
      <c r="H1242" s="8" t="s">
        <v>3157</v>
      </c>
      <c r="I1242" s="7"/>
      <c r="J1242" s="7"/>
      <c r="K1242" s="7" t="s">
        <v>3575</v>
      </c>
      <c r="L1242" s="7" t="s">
        <v>4331</v>
      </c>
      <c r="M1242" s="6" t="s">
        <v>162</v>
      </c>
    </row>
    <row r="1243" spans="1:13" ht="324" customHeight="1" x14ac:dyDescent="0.25">
      <c r="A1243" s="21">
        <v>1237</v>
      </c>
      <c r="B1243" s="21">
        <v>18</v>
      </c>
      <c r="C1243" s="21" t="s">
        <v>1081</v>
      </c>
      <c r="D1243" s="21">
        <v>61</v>
      </c>
      <c r="E1243" s="21" t="s">
        <v>1283</v>
      </c>
      <c r="F1243" s="8"/>
      <c r="G1243" s="8" t="s">
        <v>3560</v>
      </c>
      <c r="H1243" s="8" t="s">
        <v>3157</v>
      </c>
      <c r="I1243" s="7"/>
      <c r="J1243" s="7"/>
      <c r="K1243" s="7" t="s">
        <v>3575</v>
      </c>
      <c r="L1243" s="7" t="s">
        <v>4331</v>
      </c>
      <c r="M1243" s="6" t="s">
        <v>162</v>
      </c>
    </row>
    <row r="1244" spans="1:13" ht="144" customHeight="1" x14ac:dyDescent="0.25">
      <c r="A1244" s="21">
        <v>1238</v>
      </c>
      <c r="B1244" s="21">
        <v>18</v>
      </c>
      <c r="C1244" s="21" t="s">
        <v>1081</v>
      </c>
      <c r="D1244" s="21">
        <v>62</v>
      </c>
      <c r="E1244" s="21" t="s">
        <v>1283</v>
      </c>
      <c r="F1244" s="8"/>
      <c r="G1244" s="8" t="s">
        <v>3563</v>
      </c>
      <c r="H1244" s="8" t="s">
        <v>3157</v>
      </c>
      <c r="I1244" s="7"/>
      <c r="J1244" s="7"/>
      <c r="K1244" s="7" t="s">
        <v>3193</v>
      </c>
      <c r="L1244" s="7" t="s">
        <v>4175</v>
      </c>
      <c r="M1244" s="6" t="s">
        <v>161</v>
      </c>
    </row>
    <row r="1245" spans="1:13" ht="144" customHeight="1" x14ac:dyDescent="0.25">
      <c r="A1245" s="21">
        <v>1239</v>
      </c>
      <c r="B1245" s="21">
        <v>18</v>
      </c>
      <c r="C1245" s="21" t="s">
        <v>1081</v>
      </c>
      <c r="D1245" s="21">
        <v>63</v>
      </c>
      <c r="E1245" s="21" t="s">
        <v>1283</v>
      </c>
      <c r="F1245" s="8"/>
      <c r="G1245" s="8" t="s">
        <v>3564</v>
      </c>
      <c r="H1245" s="8" t="s">
        <v>3157</v>
      </c>
      <c r="I1245" s="7"/>
      <c r="J1245" s="7"/>
      <c r="K1245" s="7" t="s">
        <v>3193</v>
      </c>
      <c r="L1245" s="7" t="s">
        <v>4175</v>
      </c>
      <c r="M1245" s="6" t="s">
        <v>161</v>
      </c>
    </row>
    <row r="1246" spans="1:13" ht="144" customHeight="1" x14ac:dyDescent="0.25">
      <c r="A1246" s="21">
        <v>1240</v>
      </c>
      <c r="B1246" s="21">
        <v>18</v>
      </c>
      <c r="C1246" s="21" t="s">
        <v>1081</v>
      </c>
      <c r="D1246" s="21">
        <v>64</v>
      </c>
      <c r="E1246" s="21" t="s">
        <v>1283</v>
      </c>
      <c r="F1246" s="8"/>
      <c r="G1246" s="8" t="s">
        <v>3565</v>
      </c>
      <c r="H1246" s="8" t="s">
        <v>3157</v>
      </c>
      <c r="I1246" s="7"/>
      <c r="J1246" s="7"/>
      <c r="K1246" s="7" t="s">
        <v>3193</v>
      </c>
      <c r="L1246" s="7" t="s">
        <v>4175</v>
      </c>
      <c r="M1246" s="6" t="s">
        <v>161</v>
      </c>
    </row>
    <row r="1247" spans="1:13" ht="324" customHeight="1" x14ac:dyDescent="0.25">
      <c r="A1247" s="21">
        <v>1241</v>
      </c>
      <c r="B1247" s="21">
        <v>18</v>
      </c>
      <c r="C1247" s="21" t="s">
        <v>1081</v>
      </c>
      <c r="D1247" s="21">
        <v>65</v>
      </c>
      <c r="E1247" s="21" t="s">
        <v>1283</v>
      </c>
      <c r="F1247" s="8"/>
      <c r="G1247" s="8" t="s">
        <v>3562</v>
      </c>
      <c r="H1247" s="8" t="s">
        <v>3157</v>
      </c>
      <c r="I1247" s="7"/>
      <c r="J1247" s="7"/>
      <c r="K1247" s="7" t="s">
        <v>3575</v>
      </c>
      <c r="L1247" s="7" t="s">
        <v>4331</v>
      </c>
      <c r="M1247" s="6" t="s">
        <v>162</v>
      </c>
    </row>
    <row r="1248" spans="1:13" ht="144" customHeight="1" x14ac:dyDescent="0.25">
      <c r="A1248" s="21">
        <v>1242</v>
      </c>
      <c r="B1248" s="21">
        <v>18</v>
      </c>
      <c r="C1248" s="21" t="s">
        <v>1081</v>
      </c>
      <c r="D1248" s="21">
        <v>66</v>
      </c>
      <c r="E1248" s="21" t="s">
        <v>1283</v>
      </c>
      <c r="F1248" s="8"/>
      <c r="G1248" s="8" t="s">
        <v>3566</v>
      </c>
      <c r="H1248" s="8" t="s">
        <v>3157</v>
      </c>
      <c r="I1248" s="7"/>
      <c r="J1248" s="7"/>
      <c r="K1248" s="7" t="s">
        <v>3193</v>
      </c>
      <c r="L1248" s="7" t="s">
        <v>4175</v>
      </c>
      <c r="M1248" s="6" t="s">
        <v>161</v>
      </c>
    </row>
    <row r="1249" spans="1:13" ht="288" customHeight="1" x14ac:dyDescent="0.25">
      <c r="A1249" s="21">
        <v>1243</v>
      </c>
      <c r="B1249" s="21">
        <v>18</v>
      </c>
      <c r="C1249" s="21" t="s">
        <v>1081</v>
      </c>
      <c r="D1249" s="21">
        <v>67</v>
      </c>
      <c r="E1249" s="21" t="s">
        <v>1283</v>
      </c>
      <c r="F1249" s="8"/>
      <c r="G1249" s="8" t="s">
        <v>3567</v>
      </c>
      <c r="H1249" s="8" t="s">
        <v>3157</v>
      </c>
      <c r="I1249" s="7"/>
      <c r="J1249" s="7"/>
      <c r="K1249" s="7" t="s">
        <v>3190</v>
      </c>
      <c r="L1249" s="8" t="s">
        <v>4416</v>
      </c>
      <c r="M1249" s="6" t="s">
        <v>4684</v>
      </c>
    </row>
    <row r="1250" spans="1:13" ht="288" customHeight="1" x14ac:dyDescent="0.25">
      <c r="A1250" s="21">
        <v>1244</v>
      </c>
      <c r="B1250" s="21">
        <v>18</v>
      </c>
      <c r="C1250" s="21" t="s">
        <v>1999</v>
      </c>
      <c r="D1250" s="21">
        <v>68</v>
      </c>
      <c r="E1250" s="21" t="s">
        <v>1283</v>
      </c>
      <c r="F1250" s="8"/>
      <c r="G1250" s="8" t="s">
        <v>3568</v>
      </c>
      <c r="H1250" s="8" t="s">
        <v>3157</v>
      </c>
      <c r="I1250" s="7"/>
      <c r="J1250" s="7"/>
      <c r="K1250" s="7" t="s">
        <v>3190</v>
      </c>
      <c r="L1250" s="8" t="s">
        <v>4416</v>
      </c>
      <c r="M1250" s="6" t="s">
        <v>4684</v>
      </c>
    </row>
    <row r="1251" spans="1:13" ht="288" customHeight="1" x14ac:dyDescent="0.25">
      <c r="A1251" s="21">
        <v>1245</v>
      </c>
      <c r="B1251" s="21">
        <v>18</v>
      </c>
      <c r="C1251" s="21" t="s">
        <v>4825</v>
      </c>
      <c r="D1251" s="21">
        <v>69</v>
      </c>
      <c r="E1251" s="21" t="s">
        <v>1283</v>
      </c>
      <c r="F1251" s="8"/>
      <c r="G1251" s="8" t="s">
        <v>3569</v>
      </c>
      <c r="H1251" s="8" t="s">
        <v>3157</v>
      </c>
      <c r="I1251" s="7"/>
      <c r="J1251" s="7"/>
      <c r="K1251" s="7" t="s">
        <v>3190</v>
      </c>
      <c r="L1251" s="8" t="s">
        <v>4416</v>
      </c>
      <c r="M1251" s="6" t="s">
        <v>4684</v>
      </c>
    </row>
    <row r="1252" spans="1:13" ht="324" customHeight="1" x14ac:dyDescent="0.25">
      <c r="A1252" s="21">
        <v>1246</v>
      </c>
      <c r="B1252" s="21">
        <v>18</v>
      </c>
      <c r="C1252" s="21" t="s">
        <v>4823</v>
      </c>
      <c r="D1252" s="21">
        <v>70</v>
      </c>
      <c r="E1252" s="21" t="s">
        <v>1283</v>
      </c>
      <c r="F1252" s="8"/>
      <c r="G1252" s="8" t="s">
        <v>3570</v>
      </c>
      <c r="H1252" s="8" t="s">
        <v>3157</v>
      </c>
      <c r="I1252" s="7"/>
      <c r="J1252" s="7"/>
      <c r="K1252" s="7" t="s">
        <v>3575</v>
      </c>
      <c r="L1252" s="7" t="s">
        <v>4331</v>
      </c>
      <c r="M1252" s="6" t="s">
        <v>161</v>
      </c>
    </row>
    <row r="1253" spans="1:13" ht="276" customHeight="1" x14ac:dyDescent="0.25">
      <c r="A1253" s="21">
        <v>1247</v>
      </c>
      <c r="B1253" s="21">
        <v>19</v>
      </c>
      <c r="C1253" s="21" t="s">
        <v>2233</v>
      </c>
      <c r="D1253" s="21">
        <v>1</v>
      </c>
      <c r="E1253" s="21" t="s">
        <v>2233</v>
      </c>
      <c r="F1253" s="8"/>
      <c r="G1253" s="8" t="s">
        <v>3377</v>
      </c>
      <c r="H1253" s="8" t="s">
        <v>2303</v>
      </c>
      <c r="I1253" s="7"/>
      <c r="J1253" s="7"/>
      <c r="K1253" s="7" t="s">
        <v>2730</v>
      </c>
      <c r="L1253" s="7" t="s">
        <v>4081</v>
      </c>
      <c r="M1253" s="6" t="s">
        <v>161</v>
      </c>
    </row>
    <row r="1254" spans="1:13" ht="204" customHeight="1" x14ac:dyDescent="0.25">
      <c r="A1254" s="21">
        <v>1248</v>
      </c>
      <c r="B1254" s="21">
        <v>19</v>
      </c>
      <c r="C1254" s="21" t="s">
        <v>2233</v>
      </c>
      <c r="D1254" s="21">
        <v>2</v>
      </c>
      <c r="E1254" s="21" t="s">
        <v>2233</v>
      </c>
      <c r="F1254" s="8"/>
      <c r="G1254" s="8" t="s">
        <v>3378</v>
      </c>
      <c r="H1254" s="8" t="s">
        <v>2304</v>
      </c>
      <c r="I1254" s="7"/>
      <c r="J1254" s="7"/>
      <c r="K1254" s="7" t="s">
        <v>2731</v>
      </c>
      <c r="L1254" s="8" t="s">
        <v>4216</v>
      </c>
      <c r="M1254" s="6" t="s">
        <v>4684</v>
      </c>
    </row>
    <row r="1255" spans="1:13" ht="180" customHeight="1" x14ac:dyDescent="0.25">
      <c r="A1255" s="21">
        <v>1249</v>
      </c>
      <c r="B1255" s="21">
        <v>19</v>
      </c>
      <c r="C1255" s="21" t="s">
        <v>2233</v>
      </c>
      <c r="D1255" s="21">
        <v>3</v>
      </c>
      <c r="E1255" s="21" t="s">
        <v>2233</v>
      </c>
      <c r="F1255" s="8"/>
      <c r="G1255" s="8" t="s">
        <v>3378</v>
      </c>
      <c r="H1255" s="8" t="s">
        <v>2305</v>
      </c>
      <c r="I1255" s="7"/>
      <c r="J1255" s="7"/>
      <c r="K1255" s="7" t="s">
        <v>2732</v>
      </c>
      <c r="L1255" s="7" t="s">
        <v>3690</v>
      </c>
      <c r="M1255" s="6" t="s">
        <v>162</v>
      </c>
    </row>
    <row r="1256" spans="1:13" ht="300" customHeight="1" x14ac:dyDescent="0.25">
      <c r="A1256" s="21">
        <v>1250</v>
      </c>
      <c r="B1256" s="21">
        <v>20</v>
      </c>
      <c r="C1256" s="21" t="s">
        <v>1250</v>
      </c>
      <c r="D1256" s="21">
        <v>1</v>
      </c>
      <c r="E1256" s="21" t="s">
        <v>1250</v>
      </c>
      <c r="F1256" s="8"/>
      <c r="G1256" s="8" t="s">
        <v>3365</v>
      </c>
      <c r="H1256" s="8" t="s">
        <v>2306</v>
      </c>
      <c r="I1256" s="7"/>
      <c r="J1256" s="7"/>
      <c r="K1256" s="7" t="s">
        <v>4247</v>
      </c>
      <c r="L1256" s="7" t="s">
        <v>4248</v>
      </c>
      <c r="M1256" s="6" t="s">
        <v>161</v>
      </c>
    </row>
    <row r="1257" spans="1:13" ht="409.5" customHeight="1" x14ac:dyDescent="0.25">
      <c r="A1257" s="21">
        <v>1251</v>
      </c>
      <c r="B1257" s="21">
        <v>20</v>
      </c>
      <c r="C1257" s="21" t="s">
        <v>1250</v>
      </c>
      <c r="D1257" s="21">
        <v>2</v>
      </c>
      <c r="E1257" s="21" t="s">
        <v>1250</v>
      </c>
      <c r="F1257" s="8"/>
      <c r="G1257" s="8" t="s">
        <v>3365</v>
      </c>
      <c r="H1257" s="8" t="s">
        <v>2307</v>
      </c>
      <c r="I1257" s="7"/>
      <c r="J1257" s="7"/>
      <c r="K1257" s="7" t="s">
        <v>2733</v>
      </c>
      <c r="L1257" s="7" t="s">
        <v>4417</v>
      </c>
      <c r="M1257" s="6" t="s">
        <v>161</v>
      </c>
    </row>
    <row r="1258" spans="1:13" ht="348" customHeight="1" x14ac:dyDescent="0.25">
      <c r="A1258" s="21">
        <v>1252</v>
      </c>
      <c r="B1258" s="21">
        <v>20</v>
      </c>
      <c r="C1258" s="21" t="s">
        <v>1250</v>
      </c>
      <c r="D1258" s="21">
        <v>3</v>
      </c>
      <c r="E1258" s="21" t="s">
        <v>1250</v>
      </c>
      <c r="F1258" s="8"/>
      <c r="G1258" s="8" t="s">
        <v>3365</v>
      </c>
      <c r="H1258" s="8" t="s">
        <v>2308</v>
      </c>
      <c r="I1258" s="7"/>
      <c r="J1258" s="7"/>
      <c r="K1258" s="7" t="s">
        <v>4111</v>
      </c>
      <c r="L1258" s="7" t="s">
        <v>4418</v>
      </c>
      <c r="M1258" s="6" t="s">
        <v>162</v>
      </c>
    </row>
    <row r="1259" spans="1:13" ht="409.5" customHeight="1" x14ac:dyDescent="0.25">
      <c r="A1259" s="21">
        <v>1253</v>
      </c>
      <c r="B1259" s="21">
        <v>20</v>
      </c>
      <c r="C1259" s="21" t="s">
        <v>1250</v>
      </c>
      <c r="D1259" s="21">
        <v>4</v>
      </c>
      <c r="E1259" s="21" t="s">
        <v>1250</v>
      </c>
      <c r="F1259" s="8"/>
      <c r="G1259" s="8" t="s">
        <v>3365</v>
      </c>
      <c r="H1259" s="8" t="s">
        <v>2309</v>
      </c>
      <c r="I1259" s="7"/>
      <c r="J1259" s="7"/>
      <c r="K1259" s="7" t="s">
        <v>4249</v>
      </c>
      <c r="L1259" s="7" t="s">
        <v>4419</v>
      </c>
      <c r="M1259" s="6" t="s">
        <v>162</v>
      </c>
    </row>
    <row r="1260" spans="1:13" ht="300" customHeight="1" x14ac:dyDescent="0.25">
      <c r="A1260" s="21">
        <v>1254</v>
      </c>
      <c r="B1260" s="21">
        <v>20</v>
      </c>
      <c r="C1260" s="21" t="s">
        <v>1250</v>
      </c>
      <c r="D1260" s="21">
        <v>5</v>
      </c>
      <c r="E1260" s="21" t="s">
        <v>1250</v>
      </c>
      <c r="F1260" s="8"/>
      <c r="G1260" s="8" t="s">
        <v>3365</v>
      </c>
      <c r="H1260" s="8" t="s">
        <v>2310</v>
      </c>
      <c r="I1260" s="7"/>
      <c r="J1260" s="7"/>
      <c r="K1260" s="7" t="s">
        <v>2734</v>
      </c>
      <c r="L1260" s="7" t="s">
        <v>4420</v>
      </c>
      <c r="M1260" s="6" t="s">
        <v>162</v>
      </c>
    </row>
    <row r="1261" spans="1:13" ht="409.5" customHeight="1" x14ac:dyDescent="0.25">
      <c r="A1261" s="21">
        <v>1255</v>
      </c>
      <c r="B1261" s="21">
        <v>20</v>
      </c>
      <c r="C1261" s="21" t="s">
        <v>1250</v>
      </c>
      <c r="D1261" s="21">
        <v>6</v>
      </c>
      <c r="E1261" s="21" t="s">
        <v>1250</v>
      </c>
      <c r="F1261" s="8"/>
      <c r="G1261" s="8" t="s">
        <v>3365</v>
      </c>
      <c r="H1261" s="8" t="s">
        <v>2311</v>
      </c>
      <c r="I1261" s="7"/>
      <c r="J1261" s="7"/>
      <c r="K1261" s="7" t="s">
        <v>2735</v>
      </c>
      <c r="L1261" s="7" t="s">
        <v>4287</v>
      </c>
      <c r="M1261" s="6" t="s">
        <v>162</v>
      </c>
    </row>
    <row r="1262" spans="1:13" ht="336" customHeight="1" x14ac:dyDescent="0.25">
      <c r="A1262" s="21">
        <v>1256</v>
      </c>
      <c r="B1262" s="21">
        <v>20</v>
      </c>
      <c r="C1262" s="21" t="s">
        <v>1250</v>
      </c>
      <c r="D1262" s="21">
        <v>7</v>
      </c>
      <c r="E1262" s="21" t="s">
        <v>1250</v>
      </c>
      <c r="F1262" s="8"/>
      <c r="G1262" s="8" t="s">
        <v>3365</v>
      </c>
      <c r="H1262" s="8" t="s">
        <v>2312</v>
      </c>
      <c r="I1262" s="7"/>
      <c r="J1262" s="7"/>
      <c r="K1262" s="7" t="s">
        <v>2736</v>
      </c>
      <c r="L1262" s="7" t="s">
        <v>4421</v>
      </c>
      <c r="M1262" s="6" t="s">
        <v>162</v>
      </c>
    </row>
    <row r="1263" spans="1:13" ht="409.5" customHeight="1" x14ac:dyDescent="0.25">
      <c r="A1263" s="21">
        <v>1257</v>
      </c>
      <c r="B1263" s="21">
        <v>20</v>
      </c>
      <c r="C1263" s="21" t="s">
        <v>1250</v>
      </c>
      <c r="D1263" s="21">
        <v>8</v>
      </c>
      <c r="E1263" s="21" t="s">
        <v>1250</v>
      </c>
      <c r="F1263" s="8"/>
      <c r="G1263" s="8" t="s">
        <v>3365</v>
      </c>
      <c r="H1263" s="8"/>
      <c r="I1263" s="7"/>
      <c r="J1263" s="7"/>
      <c r="K1263" s="7" t="s">
        <v>2737</v>
      </c>
      <c r="L1263" s="8" t="s">
        <v>4738</v>
      </c>
      <c r="M1263" s="6" t="s">
        <v>162</v>
      </c>
    </row>
    <row r="1264" spans="1:13" ht="409.5" customHeight="1" x14ac:dyDescent="0.25">
      <c r="A1264" s="21">
        <v>1258</v>
      </c>
      <c r="B1264" s="21">
        <v>20</v>
      </c>
      <c r="C1264" s="21" t="s">
        <v>1250</v>
      </c>
      <c r="D1264" s="21">
        <v>9</v>
      </c>
      <c r="E1264" s="21" t="s">
        <v>1250</v>
      </c>
      <c r="F1264" s="8"/>
      <c r="G1264" s="8" t="s">
        <v>3365</v>
      </c>
      <c r="H1264" s="8" t="s">
        <v>4286</v>
      </c>
      <c r="I1264" s="7"/>
      <c r="J1264" s="7"/>
      <c r="K1264" s="7" t="s">
        <v>4285</v>
      </c>
      <c r="L1264" s="7" t="s">
        <v>4422</v>
      </c>
      <c r="M1264" s="6" t="s">
        <v>162</v>
      </c>
    </row>
    <row r="1265" spans="1:13" ht="336" customHeight="1" x14ac:dyDescent="0.25">
      <c r="A1265" s="21">
        <v>1259</v>
      </c>
      <c r="B1265" s="21">
        <v>20</v>
      </c>
      <c r="C1265" s="21" t="s">
        <v>1250</v>
      </c>
      <c r="D1265" s="21">
        <v>10</v>
      </c>
      <c r="E1265" s="21" t="s">
        <v>1250</v>
      </c>
      <c r="F1265" s="8"/>
      <c r="G1265" s="8" t="s">
        <v>3365</v>
      </c>
      <c r="H1265" s="8" t="s">
        <v>2313</v>
      </c>
      <c r="I1265" s="7"/>
      <c r="J1265" s="7"/>
      <c r="K1265" s="7" t="s">
        <v>4163</v>
      </c>
      <c r="L1265" s="7" t="s">
        <v>4248</v>
      </c>
      <c r="M1265" s="6" t="s">
        <v>162</v>
      </c>
    </row>
    <row r="1266" spans="1:13" ht="409.5" customHeight="1" x14ac:dyDescent="0.25">
      <c r="A1266" s="21">
        <v>1260</v>
      </c>
      <c r="B1266" s="21">
        <v>20</v>
      </c>
      <c r="C1266" s="21" t="s">
        <v>1250</v>
      </c>
      <c r="D1266" s="21">
        <v>11</v>
      </c>
      <c r="E1266" s="21" t="s">
        <v>1250</v>
      </c>
      <c r="F1266" s="8"/>
      <c r="G1266" s="8" t="s">
        <v>3365</v>
      </c>
      <c r="H1266" s="8" t="s">
        <v>2314</v>
      </c>
      <c r="I1266" s="7"/>
      <c r="J1266" s="7"/>
      <c r="K1266" s="7" t="s">
        <v>2738</v>
      </c>
      <c r="L1266" s="7" t="s">
        <v>4281</v>
      </c>
      <c r="M1266" s="6" t="s">
        <v>162</v>
      </c>
    </row>
    <row r="1267" spans="1:13" ht="409.5" customHeight="1" x14ac:dyDescent="0.25">
      <c r="A1267" s="21">
        <v>1261</v>
      </c>
      <c r="B1267" s="21">
        <v>20</v>
      </c>
      <c r="C1267" s="21" t="s">
        <v>1250</v>
      </c>
      <c r="D1267" s="21">
        <v>12</v>
      </c>
      <c r="E1267" s="21" t="s">
        <v>1250</v>
      </c>
      <c r="F1267" s="8"/>
      <c r="G1267" s="8" t="s">
        <v>3365</v>
      </c>
      <c r="H1267" s="8" t="s">
        <v>2315</v>
      </c>
      <c r="I1267" s="7"/>
      <c r="J1267" s="7"/>
      <c r="K1267" s="7" t="s">
        <v>2739</v>
      </c>
      <c r="L1267" s="7" t="s">
        <v>4126</v>
      </c>
      <c r="M1267" s="6" t="s">
        <v>162</v>
      </c>
    </row>
    <row r="1268" spans="1:13" ht="132" customHeight="1" x14ac:dyDescent="0.25">
      <c r="A1268" s="21">
        <v>1262</v>
      </c>
      <c r="B1268" s="21">
        <v>20</v>
      </c>
      <c r="C1268" s="21" t="s">
        <v>1250</v>
      </c>
      <c r="D1268" s="21">
        <v>13</v>
      </c>
      <c r="E1268" s="21" t="s">
        <v>1250</v>
      </c>
      <c r="F1268" s="8"/>
      <c r="G1268" s="8" t="s">
        <v>3365</v>
      </c>
      <c r="H1268" s="8"/>
      <c r="I1268" s="7"/>
      <c r="J1268" s="7" t="s">
        <v>2345</v>
      </c>
      <c r="K1268" s="7" t="s">
        <v>2740</v>
      </c>
      <c r="L1268" s="7" t="s">
        <v>3592</v>
      </c>
      <c r="M1268" s="6" t="s">
        <v>162</v>
      </c>
    </row>
    <row r="1269" spans="1:13" ht="216" customHeight="1" x14ac:dyDescent="0.25">
      <c r="A1269" s="21">
        <v>1263</v>
      </c>
      <c r="B1269" s="21">
        <v>20</v>
      </c>
      <c r="C1269" s="21" t="s">
        <v>1250</v>
      </c>
      <c r="D1269" s="21">
        <v>14</v>
      </c>
      <c r="E1269" s="21" t="s">
        <v>1250</v>
      </c>
      <c r="F1269" s="8"/>
      <c r="G1269" s="8" t="s">
        <v>3365</v>
      </c>
      <c r="H1269" s="8"/>
      <c r="I1269" s="7"/>
      <c r="J1269" s="7" t="s">
        <v>2346</v>
      </c>
      <c r="K1269" s="7" t="s">
        <v>2741</v>
      </c>
      <c r="L1269" s="7" t="s">
        <v>3691</v>
      </c>
      <c r="M1269" s="6" t="s">
        <v>162</v>
      </c>
    </row>
    <row r="1270" spans="1:13" ht="144" customHeight="1" x14ac:dyDescent="0.25">
      <c r="A1270" s="21">
        <v>1264</v>
      </c>
      <c r="B1270" s="21">
        <v>20</v>
      </c>
      <c r="C1270" s="21" t="s">
        <v>1250</v>
      </c>
      <c r="D1270" s="21">
        <v>15</v>
      </c>
      <c r="E1270" s="21" t="s">
        <v>1250</v>
      </c>
      <c r="F1270" s="8"/>
      <c r="G1270" s="8" t="s">
        <v>3365</v>
      </c>
      <c r="H1270" s="8"/>
      <c r="I1270" s="7"/>
      <c r="J1270" s="7" t="s">
        <v>2347</v>
      </c>
      <c r="K1270" s="7" t="s">
        <v>2742</v>
      </c>
      <c r="L1270" s="7" t="s">
        <v>4099</v>
      </c>
      <c r="M1270" s="6" t="s">
        <v>162</v>
      </c>
    </row>
    <row r="1271" spans="1:13" ht="300" customHeight="1" x14ac:dyDescent="0.25">
      <c r="A1271" s="21">
        <v>1265</v>
      </c>
      <c r="B1271" s="21">
        <v>20</v>
      </c>
      <c r="C1271" s="21" t="s">
        <v>1250</v>
      </c>
      <c r="D1271" s="21">
        <v>16</v>
      </c>
      <c r="E1271" s="21" t="s">
        <v>1250</v>
      </c>
      <c r="F1271" s="8"/>
      <c r="G1271" s="8" t="s">
        <v>3365</v>
      </c>
      <c r="H1271" s="8"/>
      <c r="I1271" s="7"/>
      <c r="J1271" s="7" t="s">
        <v>2348</v>
      </c>
      <c r="K1271" s="7" t="s">
        <v>2743</v>
      </c>
      <c r="L1271" s="7" t="s">
        <v>4423</v>
      </c>
      <c r="M1271" s="6" t="s">
        <v>162</v>
      </c>
    </row>
    <row r="1272" spans="1:13" ht="336" customHeight="1" x14ac:dyDescent="0.25">
      <c r="A1272" s="21">
        <v>1266</v>
      </c>
      <c r="B1272" s="21">
        <v>20</v>
      </c>
      <c r="C1272" s="21" t="s">
        <v>1250</v>
      </c>
      <c r="D1272" s="21">
        <v>17</v>
      </c>
      <c r="E1272" s="21" t="s">
        <v>1250</v>
      </c>
      <c r="F1272" s="8"/>
      <c r="G1272" s="8" t="s">
        <v>3365</v>
      </c>
      <c r="H1272" s="8"/>
      <c r="I1272" s="7"/>
      <c r="J1272" s="7" t="s">
        <v>2349</v>
      </c>
      <c r="K1272" s="7" t="s">
        <v>2744</v>
      </c>
      <c r="L1272" s="7" t="s">
        <v>4185</v>
      </c>
      <c r="M1272" s="6" t="s">
        <v>161</v>
      </c>
    </row>
    <row r="1273" spans="1:13" ht="228" customHeight="1" x14ac:dyDescent="0.25">
      <c r="A1273" s="21">
        <v>1267</v>
      </c>
      <c r="B1273" s="21">
        <v>20</v>
      </c>
      <c r="C1273" s="21" t="s">
        <v>1250</v>
      </c>
      <c r="D1273" s="21">
        <v>18</v>
      </c>
      <c r="E1273" s="21" t="s">
        <v>1250</v>
      </c>
      <c r="F1273" s="8"/>
      <c r="G1273" s="8" t="s">
        <v>3365</v>
      </c>
      <c r="H1273" s="8"/>
      <c r="I1273" s="7"/>
      <c r="J1273" s="7" t="s">
        <v>2350</v>
      </c>
      <c r="K1273" s="7" t="s">
        <v>2745</v>
      </c>
      <c r="L1273" s="7" t="s">
        <v>4268</v>
      </c>
      <c r="M1273" s="6" t="s">
        <v>162</v>
      </c>
    </row>
    <row r="1274" spans="1:13" ht="120" customHeight="1" x14ac:dyDescent="0.25">
      <c r="A1274" s="21">
        <v>1268</v>
      </c>
      <c r="B1274" s="21">
        <v>20</v>
      </c>
      <c r="C1274" s="21" t="s">
        <v>1250</v>
      </c>
      <c r="D1274" s="21">
        <v>19</v>
      </c>
      <c r="E1274" s="21" t="s">
        <v>1250</v>
      </c>
      <c r="F1274" s="8"/>
      <c r="G1274" s="8" t="s">
        <v>3365</v>
      </c>
      <c r="H1274" s="8"/>
      <c r="I1274" s="7"/>
      <c r="J1274" s="7" t="s">
        <v>2351</v>
      </c>
      <c r="K1274" s="7" t="s">
        <v>2746</v>
      </c>
      <c r="L1274" s="7" t="s">
        <v>3692</v>
      </c>
      <c r="M1274" s="6" t="s">
        <v>162</v>
      </c>
    </row>
    <row r="1275" spans="1:13" ht="276" customHeight="1" x14ac:dyDescent="0.25">
      <c r="A1275" s="21">
        <v>1269</v>
      </c>
      <c r="B1275" s="21">
        <v>20</v>
      </c>
      <c r="C1275" s="21" t="s">
        <v>1250</v>
      </c>
      <c r="D1275" s="21">
        <v>20</v>
      </c>
      <c r="E1275" s="21" t="s">
        <v>1250</v>
      </c>
      <c r="F1275" s="8"/>
      <c r="G1275" s="8" t="s">
        <v>3365</v>
      </c>
      <c r="H1275" s="8"/>
      <c r="I1275" s="7"/>
      <c r="J1275" s="7" t="s">
        <v>2352</v>
      </c>
      <c r="K1275" s="7" t="s">
        <v>2747</v>
      </c>
      <c r="L1275" s="7" t="s">
        <v>4424</v>
      </c>
      <c r="M1275" s="6" t="s">
        <v>162</v>
      </c>
    </row>
    <row r="1276" spans="1:13" ht="84" customHeight="1" x14ac:dyDescent="0.25">
      <c r="A1276" s="21">
        <v>1270</v>
      </c>
      <c r="B1276" s="21">
        <v>20</v>
      </c>
      <c r="C1276" s="21" t="s">
        <v>1250</v>
      </c>
      <c r="D1276" s="21">
        <v>21</v>
      </c>
      <c r="E1276" s="21" t="s">
        <v>1250</v>
      </c>
      <c r="F1276" s="8"/>
      <c r="G1276" s="8" t="s">
        <v>3365</v>
      </c>
      <c r="H1276" s="8"/>
      <c r="I1276" s="7"/>
      <c r="J1276" s="7" t="s">
        <v>2353</v>
      </c>
      <c r="K1276" s="7" t="s">
        <v>2748</v>
      </c>
      <c r="L1276" s="7" t="s">
        <v>4148</v>
      </c>
      <c r="M1276" s="6" t="s">
        <v>162</v>
      </c>
    </row>
    <row r="1277" spans="1:13" ht="132" customHeight="1" x14ac:dyDescent="0.25">
      <c r="A1277" s="21">
        <v>1271</v>
      </c>
      <c r="B1277" s="21">
        <v>20</v>
      </c>
      <c r="C1277" s="21" t="s">
        <v>1250</v>
      </c>
      <c r="D1277" s="21">
        <v>22</v>
      </c>
      <c r="E1277" s="21" t="s">
        <v>1250</v>
      </c>
      <c r="F1277" s="8"/>
      <c r="G1277" s="8" t="s">
        <v>3365</v>
      </c>
      <c r="H1277" s="8"/>
      <c r="I1277" s="7"/>
      <c r="J1277" s="7" t="s">
        <v>2354</v>
      </c>
      <c r="K1277" s="7" t="s">
        <v>2749</v>
      </c>
      <c r="L1277" s="7" t="s">
        <v>4095</v>
      </c>
      <c r="M1277" s="6" t="s">
        <v>162</v>
      </c>
    </row>
    <row r="1278" spans="1:13" ht="132" customHeight="1" x14ac:dyDescent="0.25">
      <c r="A1278" s="21">
        <v>1272</v>
      </c>
      <c r="B1278" s="21">
        <v>20</v>
      </c>
      <c r="C1278" s="21" t="s">
        <v>1250</v>
      </c>
      <c r="D1278" s="21">
        <v>23</v>
      </c>
      <c r="E1278" s="21" t="s">
        <v>1250</v>
      </c>
      <c r="F1278" s="8"/>
      <c r="G1278" s="8" t="s">
        <v>3365</v>
      </c>
      <c r="H1278" s="8"/>
      <c r="I1278" s="7"/>
      <c r="J1278" s="7" t="s">
        <v>2355</v>
      </c>
      <c r="K1278" s="7" t="s">
        <v>2750</v>
      </c>
      <c r="L1278" s="7" t="s">
        <v>3706</v>
      </c>
      <c r="M1278" s="6" t="s">
        <v>162</v>
      </c>
    </row>
    <row r="1279" spans="1:13" ht="108" customHeight="1" x14ac:dyDescent="0.25">
      <c r="A1279" s="21">
        <v>1273</v>
      </c>
      <c r="B1279" s="21">
        <v>20</v>
      </c>
      <c r="C1279" s="21" t="s">
        <v>1250</v>
      </c>
      <c r="D1279" s="21">
        <v>24</v>
      </c>
      <c r="E1279" s="21" t="s">
        <v>1250</v>
      </c>
      <c r="F1279" s="8"/>
      <c r="G1279" s="8" t="s">
        <v>3365</v>
      </c>
      <c r="H1279" s="8"/>
      <c r="I1279" s="7"/>
      <c r="J1279" s="7" t="s">
        <v>2356</v>
      </c>
      <c r="K1279" s="7" t="s">
        <v>2751</v>
      </c>
      <c r="L1279" s="7" t="s">
        <v>3693</v>
      </c>
      <c r="M1279" s="6" t="s">
        <v>162</v>
      </c>
    </row>
    <row r="1280" spans="1:13" ht="264" customHeight="1" x14ac:dyDescent="0.25">
      <c r="A1280" s="21">
        <v>1274</v>
      </c>
      <c r="B1280" s="21">
        <v>20</v>
      </c>
      <c r="C1280" s="21" t="s">
        <v>1250</v>
      </c>
      <c r="D1280" s="21">
        <v>25</v>
      </c>
      <c r="E1280" s="21" t="s">
        <v>1250</v>
      </c>
      <c r="F1280" s="8"/>
      <c r="G1280" s="8" t="s">
        <v>3365</v>
      </c>
      <c r="H1280" s="8"/>
      <c r="I1280" s="7" t="s">
        <v>1514</v>
      </c>
      <c r="J1280" s="7" t="s">
        <v>4767</v>
      </c>
      <c r="K1280" s="7" t="s">
        <v>2752</v>
      </c>
      <c r="L1280" s="7" t="s">
        <v>4670</v>
      </c>
      <c r="M1280" s="6" t="s">
        <v>4683</v>
      </c>
    </row>
    <row r="1281" spans="1:13" ht="120" customHeight="1" x14ac:dyDescent="0.25">
      <c r="A1281" s="21">
        <v>1275</v>
      </c>
      <c r="B1281" s="21">
        <v>20</v>
      </c>
      <c r="C1281" s="21" t="s">
        <v>1250</v>
      </c>
      <c r="D1281" s="21">
        <v>26</v>
      </c>
      <c r="E1281" s="21" t="s">
        <v>1250</v>
      </c>
      <c r="F1281" s="8"/>
      <c r="G1281" s="8" t="s">
        <v>3365</v>
      </c>
      <c r="H1281" s="8"/>
      <c r="I1281" s="7"/>
      <c r="J1281" s="7" t="s">
        <v>2357</v>
      </c>
      <c r="K1281" s="7" t="s">
        <v>2753</v>
      </c>
      <c r="L1281" s="7" t="s">
        <v>4631</v>
      </c>
      <c r="M1281" s="6" t="s">
        <v>4683</v>
      </c>
    </row>
    <row r="1282" spans="1:13" ht="300" customHeight="1" x14ac:dyDescent="0.25">
      <c r="A1282" s="21">
        <v>1276</v>
      </c>
      <c r="B1282" s="21">
        <v>20</v>
      </c>
      <c r="C1282" s="21" t="s">
        <v>1250</v>
      </c>
      <c r="D1282" s="21">
        <v>27</v>
      </c>
      <c r="E1282" s="21" t="s">
        <v>1250</v>
      </c>
      <c r="F1282" s="8"/>
      <c r="G1282" s="8" t="s">
        <v>3365</v>
      </c>
      <c r="H1282" s="8"/>
      <c r="I1282" s="7"/>
      <c r="J1282" s="7" t="s">
        <v>2358</v>
      </c>
      <c r="K1282" s="7" t="s">
        <v>2754</v>
      </c>
      <c r="L1282" s="7" t="s">
        <v>4634</v>
      </c>
      <c r="M1282" s="6" t="s">
        <v>4683</v>
      </c>
    </row>
    <row r="1283" spans="1:13" ht="324" customHeight="1" x14ac:dyDescent="0.25">
      <c r="A1283" s="21">
        <v>1277</v>
      </c>
      <c r="B1283" s="21">
        <v>20</v>
      </c>
      <c r="C1283" s="21" t="s">
        <v>1250</v>
      </c>
      <c r="D1283" s="21">
        <v>28</v>
      </c>
      <c r="E1283" s="21" t="s">
        <v>1250</v>
      </c>
      <c r="F1283" s="8"/>
      <c r="G1283" s="8" t="s">
        <v>3365</v>
      </c>
      <c r="H1283" s="8"/>
      <c r="I1283" s="7"/>
      <c r="J1283" s="7" t="s">
        <v>2359</v>
      </c>
      <c r="K1283" s="7" t="s">
        <v>2755</v>
      </c>
      <c r="L1283" s="7" t="s">
        <v>4632</v>
      </c>
      <c r="M1283" s="6" t="s">
        <v>4683</v>
      </c>
    </row>
    <row r="1284" spans="1:13" ht="312" customHeight="1" x14ac:dyDescent="0.25">
      <c r="A1284" s="21">
        <v>1278</v>
      </c>
      <c r="B1284" s="21">
        <v>20</v>
      </c>
      <c r="C1284" s="21" t="s">
        <v>1250</v>
      </c>
      <c r="D1284" s="21">
        <v>29</v>
      </c>
      <c r="E1284" s="21" t="s">
        <v>1250</v>
      </c>
      <c r="F1284" s="8"/>
      <c r="G1284" s="8" t="s">
        <v>3365</v>
      </c>
      <c r="H1284" s="8"/>
      <c r="I1284" s="7"/>
      <c r="J1284" s="7" t="s">
        <v>2360</v>
      </c>
      <c r="K1284" s="7" t="s">
        <v>2756</v>
      </c>
      <c r="L1284" s="7" t="s">
        <v>4635</v>
      </c>
      <c r="M1284" s="6" t="s">
        <v>4683</v>
      </c>
    </row>
    <row r="1285" spans="1:13" ht="252" customHeight="1" x14ac:dyDescent="0.25">
      <c r="A1285" s="21">
        <v>1279</v>
      </c>
      <c r="B1285" s="21">
        <v>20</v>
      </c>
      <c r="C1285" s="21" t="s">
        <v>1250</v>
      </c>
      <c r="D1285" s="21">
        <v>30</v>
      </c>
      <c r="E1285" s="21" t="s">
        <v>1250</v>
      </c>
      <c r="F1285" s="8"/>
      <c r="G1285" s="8" t="s">
        <v>3365</v>
      </c>
      <c r="H1285" s="8"/>
      <c r="I1285" s="7"/>
      <c r="J1285" s="7" t="s">
        <v>2361</v>
      </c>
      <c r="K1285" s="7" t="s">
        <v>2757</v>
      </c>
      <c r="L1285" s="7" t="s">
        <v>4635</v>
      </c>
      <c r="M1285" s="6" t="s">
        <v>4683</v>
      </c>
    </row>
    <row r="1286" spans="1:13" ht="180" customHeight="1" x14ac:dyDescent="0.25">
      <c r="A1286" s="21">
        <v>1280</v>
      </c>
      <c r="B1286" s="21">
        <v>20</v>
      </c>
      <c r="C1286" s="21" t="s">
        <v>1250</v>
      </c>
      <c r="D1286" s="21">
        <v>31</v>
      </c>
      <c r="E1286" s="21" t="s">
        <v>1250</v>
      </c>
      <c r="F1286" s="8"/>
      <c r="G1286" s="8" t="s">
        <v>3365</v>
      </c>
      <c r="H1286" s="8"/>
      <c r="I1286" s="7"/>
      <c r="J1286" s="7" t="s">
        <v>2362</v>
      </c>
      <c r="K1286" s="7" t="s">
        <v>2758</v>
      </c>
      <c r="L1286" s="7" t="s">
        <v>4426</v>
      </c>
      <c r="M1286" s="6" t="s">
        <v>4683</v>
      </c>
    </row>
    <row r="1287" spans="1:13" ht="132" customHeight="1" x14ac:dyDescent="0.25">
      <c r="A1287" s="21">
        <v>1281</v>
      </c>
      <c r="B1287" s="21">
        <v>20</v>
      </c>
      <c r="C1287" s="21" t="s">
        <v>1250</v>
      </c>
      <c r="D1287" s="21">
        <v>32</v>
      </c>
      <c r="E1287" s="21" t="s">
        <v>1250</v>
      </c>
      <c r="F1287" s="8"/>
      <c r="G1287" s="8" t="s">
        <v>3365</v>
      </c>
      <c r="H1287" s="8"/>
      <c r="I1287" s="7"/>
      <c r="J1287" s="7" t="s">
        <v>2363</v>
      </c>
      <c r="K1287" s="7" t="s">
        <v>2759</v>
      </c>
      <c r="L1287" s="7" t="s">
        <v>4633</v>
      </c>
      <c r="M1287" s="6" t="s">
        <v>4683</v>
      </c>
    </row>
    <row r="1288" spans="1:13" ht="228" customHeight="1" x14ac:dyDescent="0.25">
      <c r="A1288" s="21">
        <v>1282</v>
      </c>
      <c r="B1288" s="21">
        <v>20</v>
      </c>
      <c r="C1288" s="21" t="s">
        <v>1250</v>
      </c>
      <c r="D1288" s="21">
        <v>33</v>
      </c>
      <c r="E1288" s="21" t="s">
        <v>1250</v>
      </c>
      <c r="F1288" s="8"/>
      <c r="G1288" s="8" t="s">
        <v>3365</v>
      </c>
      <c r="H1288" s="8"/>
      <c r="I1288" s="7"/>
      <c r="J1288" s="7" t="s">
        <v>2364</v>
      </c>
      <c r="K1288" s="7" t="s">
        <v>2760</v>
      </c>
      <c r="L1288" s="7" t="s">
        <v>3707</v>
      </c>
      <c r="M1288" s="6" t="s">
        <v>162</v>
      </c>
    </row>
    <row r="1289" spans="1:13" ht="252" customHeight="1" x14ac:dyDescent="0.25">
      <c r="A1289" s="21">
        <v>1283</v>
      </c>
      <c r="B1289" s="21">
        <v>20</v>
      </c>
      <c r="C1289" s="21" t="s">
        <v>1250</v>
      </c>
      <c r="D1289" s="21">
        <v>34</v>
      </c>
      <c r="E1289" s="21" t="s">
        <v>1250</v>
      </c>
      <c r="F1289" s="8"/>
      <c r="G1289" s="8" t="s">
        <v>3365</v>
      </c>
      <c r="H1289" s="8"/>
      <c r="I1289" s="7"/>
      <c r="J1289" s="7" t="s">
        <v>2365</v>
      </c>
      <c r="K1289" s="7" t="s">
        <v>2761</v>
      </c>
      <c r="L1289" s="7" t="s">
        <v>4635</v>
      </c>
      <c r="M1289" s="6" t="s">
        <v>4683</v>
      </c>
    </row>
    <row r="1290" spans="1:13" ht="216" customHeight="1" x14ac:dyDescent="0.25">
      <c r="A1290" s="21">
        <v>1284</v>
      </c>
      <c r="B1290" s="21">
        <v>20</v>
      </c>
      <c r="C1290" s="21" t="s">
        <v>1250</v>
      </c>
      <c r="D1290" s="21">
        <v>35</v>
      </c>
      <c r="E1290" s="21" t="s">
        <v>1250</v>
      </c>
      <c r="F1290" s="8"/>
      <c r="G1290" s="8" t="s">
        <v>3365</v>
      </c>
      <c r="H1290" s="8"/>
      <c r="I1290" s="7"/>
      <c r="J1290" s="7" t="s">
        <v>2366</v>
      </c>
      <c r="K1290" s="7" t="s">
        <v>2762</v>
      </c>
      <c r="L1290" s="7" t="s">
        <v>4732</v>
      </c>
      <c r="M1290" s="6" t="s">
        <v>4683</v>
      </c>
    </row>
    <row r="1291" spans="1:13" ht="252" customHeight="1" x14ac:dyDescent="0.25">
      <c r="A1291" s="21">
        <v>1285</v>
      </c>
      <c r="B1291" s="21">
        <v>21</v>
      </c>
      <c r="C1291" s="21" t="s">
        <v>482</v>
      </c>
      <c r="D1291" s="21">
        <v>1</v>
      </c>
      <c r="E1291" s="21" t="s">
        <v>482</v>
      </c>
      <c r="F1291" s="8">
        <v>10</v>
      </c>
      <c r="G1291" s="8">
        <v>40</v>
      </c>
      <c r="H1291" s="8" t="s">
        <v>483</v>
      </c>
      <c r="I1291" s="7" t="s">
        <v>490</v>
      </c>
      <c r="J1291" s="7" t="s">
        <v>499</v>
      </c>
      <c r="K1291" s="7" t="s">
        <v>507</v>
      </c>
      <c r="L1291" s="7" t="s">
        <v>4427</v>
      </c>
      <c r="M1291" s="6" t="s">
        <v>162</v>
      </c>
    </row>
    <row r="1292" spans="1:13" ht="168" customHeight="1" x14ac:dyDescent="0.25">
      <c r="A1292" s="21">
        <v>1286</v>
      </c>
      <c r="B1292" s="21">
        <v>21</v>
      </c>
      <c r="C1292" s="21" t="s">
        <v>482</v>
      </c>
      <c r="D1292" s="21">
        <v>2</v>
      </c>
      <c r="E1292" s="21" t="s">
        <v>482</v>
      </c>
      <c r="F1292" s="8">
        <v>12</v>
      </c>
      <c r="G1292" s="8" t="s">
        <v>3431</v>
      </c>
      <c r="H1292" s="8" t="s">
        <v>484</v>
      </c>
      <c r="I1292" s="7" t="s">
        <v>491</v>
      </c>
      <c r="J1292" s="7" t="s">
        <v>500</v>
      </c>
      <c r="K1292" s="7" t="s">
        <v>508</v>
      </c>
      <c r="L1292" s="7" t="s">
        <v>3694</v>
      </c>
      <c r="M1292" s="6" t="s">
        <v>162</v>
      </c>
    </row>
    <row r="1293" spans="1:13" ht="409.5" customHeight="1" x14ac:dyDescent="0.25">
      <c r="A1293" s="21">
        <v>1287</v>
      </c>
      <c r="B1293" s="21">
        <v>21</v>
      </c>
      <c r="C1293" s="21" t="s">
        <v>482</v>
      </c>
      <c r="D1293" s="21">
        <v>3</v>
      </c>
      <c r="E1293" s="21" t="s">
        <v>482</v>
      </c>
      <c r="F1293" s="8">
        <v>14</v>
      </c>
      <c r="G1293" s="8">
        <v>20</v>
      </c>
      <c r="H1293" s="8" t="s">
        <v>485</v>
      </c>
      <c r="I1293" s="7" t="s">
        <v>492</v>
      </c>
      <c r="J1293" s="7" t="s">
        <v>501</v>
      </c>
      <c r="K1293" s="7" t="s">
        <v>4164</v>
      </c>
      <c r="L1293" s="7" t="s">
        <v>4428</v>
      </c>
      <c r="M1293" s="6" t="s">
        <v>162</v>
      </c>
    </row>
    <row r="1294" spans="1:13" ht="409.5" customHeight="1" x14ac:dyDescent="0.25">
      <c r="A1294" s="21">
        <v>1288</v>
      </c>
      <c r="B1294" s="21">
        <v>21</v>
      </c>
      <c r="C1294" s="21" t="s">
        <v>482</v>
      </c>
      <c r="D1294" s="21">
        <v>4</v>
      </c>
      <c r="E1294" s="21" t="s">
        <v>482</v>
      </c>
      <c r="F1294" s="8">
        <v>15</v>
      </c>
      <c r="G1294" s="8">
        <v>20</v>
      </c>
      <c r="H1294" s="8" t="s">
        <v>485</v>
      </c>
      <c r="I1294" s="7" t="s">
        <v>493</v>
      </c>
      <c r="J1294" s="7" t="s">
        <v>502</v>
      </c>
      <c r="K1294" s="7" t="s">
        <v>509</v>
      </c>
      <c r="L1294" s="7" t="s">
        <v>4429</v>
      </c>
      <c r="M1294" s="6" t="s">
        <v>162</v>
      </c>
    </row>
    <row r="1295" spans="1:13" ht="409.5" customHeight="1" x14ac:dyDescent="0.25">
      <c r="A1295" s="21">
        <v>1289</v>
      </c>
      <c r="B1295" s="21">
        <v>21</v>
      </c>
      <c r="C1295" s="21" t="s">
        <v>482</v>
      </c>
      <c r="D1295" s="21">
        <v>5</v>
      </c>
      <c r="E1295" s="21" t="s">
        <v>482</v>
      </c>
      <c r="F1295" s="8">
        <v>17</v>
      </c>
      <c r="G1295" s="8" t="s">
        <v>3432</v>
      </c>
      <c r="H1295" s="8" t="s">
        <v>486</v>
      </c>
      <c r="I1295" s="7" t="s">
        <v>494</v>
      </c>
      <c r="J1295" s="7" t="s">
        <v>503</v>
      </c>
      <c r="K1295" s="7" t="s">
        <v>510</v>
      </c>
      <c r="L1295" s="7" t="s">
        <v>4430</v>
      </c>
      <c r="M1295" s="6" t="s">
        <v>162</v>
      </c>
    </row>
    <row r="1296" spans="1:13" ht="408" customHeight="1" x14ac:dyDescent="0.25">
      <c r="A1296" s="21">
        <v>1290</v>
      </c>
      <c r="B1296" s="21">
        <v>21</v>
      </c>
      <c r="C1296" s="21" t="s">
        <v>482</v>
      </c>
      <c r="D1296" s="21">
        <v>6</v>
      </c>
      <c r="E1296" s="21" t="s">
        <v>482</v>
      </c>
      <c r="F1296" s="8">
        <v>21</v>
      </c>
      <c r="G1296" s="8" t="s">
        <v>3433</v>
      </c>
      <c r="H1296" s="8" t="s">
        <v>487</v>
      </c>
      <c r="I1296" s="7" t="s">
        <v>495</v>
      </c>
      <c r="J1296" s="7" t="s">
        <v>504</v>
      </c>
      <c r="K1296" s="7" t="s">
        <v>511</v>
      </c>
      <c r="L1296" s="7" t="s">
        <v>4431</v>
      </c>
      <c r="M1296" s="6" t="s">
        <v>162</v>
      </c>
    </row>
    <row r="1297" spans="1:13" ht="264" customHeight="1" x14ac:dyDescent="0.25">
      <c r="A1297" s="21">
        <v>1291</v>
      </c>
      <c r="B1297" s="21">
        <v>21</v>
      </c>
      <c r="C1297" s="21" t="s">
        <v>482</v>
      </c>
      <c r="D1297" s="21">
        <v>7</v>
      </c>
      <c r="E1297" s="21" t="s">
        <v>482</v>
      </c>
      <c r="F1297" s="8">
        <v>25</v>
      </c>
      <c r="G1297" s="8" t="s">
        <v>3434</v>
      </c>
      <c r="H1297" s="8" t="s">
        <v>488</v>
      </c>
      <c r="I1297" s="7" t="s">
        <v>496</v>
      </c>
      <c r="J1297" s="7" t="s">
        <v>127</v>
      </c>
      <c r="K1297" s="7" t="s">
        <v>512</v>
      </c>
      <c r="L1297" s="10" t="s">
        <v>4071</v>
      </c>
      <c r="M1297" s="6" t="s">
        <v>162</v>
      </c>
    </row>
    <row r="1298" spans="1:13" ht="276" customHeight="1" x14ac:dyDescent="0.25">
      <c r="A1298" s="21">
        <v>1292</v>
      </c>
      <c r="B1298" s="21">
        <v>21</v>
      </c>
      <c r="C1298" s="21" t="s">
        <v>482</v>
      </c>
      <c r="D1298" s="21">
        <v>8</v>
      </c>
      <c r="E1298" s="21" t="s">
        <v>482</v>
      </c>
      <c r="F1298" s="8">
        <v>26</v>
      </c>
      <c r="G1298" s="8" t="s">
        <v>3434</v>
      </c>
      <c r="H1298" s="8" t="s">
        <v>488</v>
      </c>
      <c r="I1298" s="7" t="s">
        <v>497</v>
      </c>
      <c r="J1298" s="7" t="s">
        <v>505</v>
      </c>
      <c r="K1298" s="7" t="s">
        <v>513</v>
      </c>
      <c r="L1298" s="7" t="s">
        <v>4250</v>
      </c>
      <c r="M1298" s="6" t="s">
        <v>162</v>
      </c>
    </row>
    <row r="1299" spans="1:13" ht="409.5" customHeight="1" x14ac:dyDescent="0.25">
      <c r="A1299" s="21">
        <v>1293</v>
      </c>
      <c r="B1299" s="21">
        <v>21</v>
      </c>
      <c r="C1299" s="21" t="s">
        <v>482</v>
      </c>
      <c r="D1299" s="21">
        <v>9</v>
      </c>
      <c r="E1299" s="21" t="s">
        <v>482</v>
      </c>
      <c r="F1299" s="8">
        <v>28</v>
      </c>
      <c r="G1299" s="8" t="s">
        <v>3433</v>
      </c>
      <c r="H1299" s="8" t="s">
        <v>1001</v>
      </c>
      <c r="I1299" s="7" t="s">
        <v>1002</v>
      </c>
      <c r="J1299" s="7" t="s">
        <v>1003</v>
      </c>
      <c r="K1299" s="7" t="s">
        <v>514</v>
      </c>
      <c r="L1299" s="7" t="s">
        <v>4432</v>
      </c>
      <c r="M1299" s="6" t="s">
        <v>162</v>
      </c>
    </row>
    <row r="1300" spans="1:13" ht="409.5" customHeight="1" x14ac:dyDescent="0.25">
      <c r="A1300" s="21">
        <v>1294</v>
      </c>
      <c r="B1300" s="21">
        <v>21</v>
      </c>
      <c r="C1300" s="21" t="s">
        <v>482</v>
      </c>
      <c r="D1300" s="21">
        <v>10</v>
      </c>
      <c r="E1300" s="21" t="s">
        <v>482</v>
      </c>
      <c r="F1300" s="8">
        <v>29</v>
      </c>
      <c r="G1300" s="8" t="s">
        <v>3365</v>
      </c>
      <c r="H1300" s="8" t="s">
        <v>489</v>
      </c>
      <c r="I1300" s="7" t="s">
        <v>498</v>
      </c>
      <c r="J1300" s="7" t="s">
        <v>506</v>
      </c>
      <c r="K1300" s="7" t="s">
        <v>514</v>
      </c>
      <c r="L1300" s="7" t="s">
        <v>4433</v>
      </c>
      <c r="M1300" s="6" t="s">
        <v>162</v>
      </c>
    </row>
    <row r="1301" spans="1:13" ht="384" customHeight="1" x14ac:dyDescent="0.25">
      <c r="A1301" s="21">
        <v>1295</v>
      </c>
      <c r="B1301" s="21">
        <v>22</v>
      </c>
      <c r="C1301" s="21" t="s">
        <v>1290</v>
      </c>
      <c r="D1301" s="21">
        <v>1</v>
      </c>
      <c r="E1301" s="21" t="s">
        <v>1290</v>
      </c>
      <c r="F1301" s="8"/>
      <c r="G1301" s="8" t="s">
        <v>3365</v>
      </c>
      <c r="H1301" s="8" t="s">
        <v>1291</v>
      </c>
      <c r="I1301" s="7" t="s">
        <v>1292</v>
      </c>
      <c r="J1301" s="7" t="s">
        <v>127</v>
      </c>
      <c r="K1301" s="7" t="s">
        <v>1293</v>
      </c>
      <c r="L1301" s="10" t="s">
        <v>4084</v>
      </c>
      <c r="M1301" s="6" t="s">
        <v>162</v>
      </c>
    </row>
    <row r="1302" spans="1:13" ht="120" customHeight="1" x14ac:dyDescent="0.25">
      <c r="A1302" s="21">
        <v>1296</v>
      </c>
      <c r="B1302" s="21">
        <v>23</v>
      </c>
      <c r="C1302" s="21" t="s">
        <v>4824</v>
      </c>
      <c r="D1302" s="21">
        <v>1</v>
      </c>
      <c r="E1302" s="21" t="s">
        <v>989</v>
      </c>
      <c r="F1302" s="8">
        <v>1</v>
      </c>
      <c r="G1302" s="8">
        <v>6</v>
      </c>
      <c r="H1302" s="8">
        <v>6</v>
      </c>
      <c r="I1302" s="7" t="s">
        <v>1294</v>
      </c>
      <c r="J1302" s="7" t="s">
        <v>1294</v>
      </c>
      <c r="K1302" s="7" t="s">
        <v>1295</v>
      </c>
      <c r="L1302" s="7" t="s">
        <v>4245</v>
      </c>
      <c r="M1302" s="6" t="s">
        <v>162</v>
      </c>
    </row>
    <row r="1303" spans="1:13" ht="168" customHeight="1" x14ac:dyDescent="0.25">
      <c r="A1303" s="21">
        <v>1297</v>
      </c>
      <c r="B1303" s="21">
        <v>23</v>
      </c>
      <c r="C1303" s="21" t="s">
        <v>4824</v>
      </c>
      <c r="D1303" s="21">
        <v>2</v>
      </c>
      <c r="E1303" s="21" t="s">
        <v>989</v>
      </c>
      <c r="F1303" s="8">
        <v>2</v>
      </c>
      <c r="G1303" s="8">
        <v>7</v>
      </c>
      <c r="H1303" s="8">
        <v>7</v>
      </c>
      <c r="I1303" s="7" t="s">
        <v>1296</v>
      </c>
      <c r="J1303" s="7" t="s">
        <v>1296</v>
      </c>
      <c r="K1303" s="7" t="s">
        <v>1297</v>
      </c>
      <c r="L1303" s="7" t="s">
        <v>3695</v>
      </c>
      <c r="M1303" s="6" t="s">
        <v>162</v>
      </c>
    </row>
    <row r="1304" spans="1:13" ht="108" customHeight="1" x14ac:dyDescent="0.25">
      <c r="A1304" s="21">
        <v>1298</v>
      </c>
      <c r="B1304" s="21">
        <v>23</v>
      </c>
      <c r="C1304" s="21" t="s">
        <v>4824</v>
      </c>
      <c r="D1304" s="21">
        <v>3</v>
      </c>
      <c r="E1304" s="21" t="s">
        <v>989</v>
      </c>
      <c r="F1304" s="8">
        <v>3</v>
      </c>
      <c r="G1304" s="8">
        <v>8</v>
      </c>
      <c r="H1304" s="8">
        <v>8</v>
      </c>
      <c r="I1304" s="7" t="s">
        <v>1298</v>
      </c>
      <c r="J1304" s="7" t="s">
        <v>1298</v>
      </c>
      <c r="K1304" s="7" t="s">
        <v>1299</v>
      </c>
      <c r="L1304" s="7" t="s">
        <v>3762</v>
      </c>
      <c r="M1304" s="6" t="s">
        <v>162</v>
      </c>
    </row>
    <row r="1305" spans="1:13" ht="156" customHeight="1" x14ac:dyDescent="0.25">
      <c r="A1305" s="21">
        <v>1299</v>
      </c>
      <c r="B1305" s="21">
        <v>23</v>
      </c>
      <c r="C1305" s="21" t="s">
        <v>4824</v>
      </c>
      <c r="D1305" s="21">
        <v>4</v>
      </c>
      <c r="E1305" s="21" t="s">
        <v>989</v>
      </c>
      <c r="F1305" s="8">
        <v>4</v>
      </c>
      <c r="G1305" s="8">
        <v>8</v>
      </c>
      <c r="H1305" s="8">
        <v>8</v>
      </c>
      <c r="I1305" s="7" t="s">
        <v>1298</v>
      </c>
      <c r="J1305" s="7" t="s">
        <v>1298</v>
      </c>
      <c r="K1305" s="7" t="s">
        <v>1300</v>
      </c>
      <c r="L1305" s="7" t="s">
        <v>3696</v>
      </c>
      <c r="M1305" s="6" t="s">
        <v>162</v>
      </c>
    </row>
    <row r="1306" spans="1:13" ht="84" customHeight="1" x14ac:dyDescent="0.25">
      <c r="A1306" s="21">
        <v>1300</v>
      </c>
      <c r="B1306" s="21">
        <v>23</v>
      </c>
      <c r="C1306" s="21" t="s">
        <v>4824</v>
      </c>
      <c r="D1306" s="21">
        <v>5</v>
      </c>
      <c r="E1306" s="21" t="s">
        <v>989</v>
      </c>
      <c r="F1306" s="8">
        <v>5</v>
      </c>
      <c r="G1306" s="8">
        <v>8</v>
      </c>
      <c r="H1306" s="8">
        <v>8</v>
      </c>
      <c r="I1306" s="7" t="s">
        <v>1298</v>
      </c>
      <c r="J1306" s="7" t="s">
        <v>1298</v>
      </c>
      <c r="K1306" s="7" t="s">
        <v>1301</v>
      </c>
      <c r="L1306" s="7" t="s">
        <v>3697</v>
      </c>
      <c r="M1306" s="6" t="s">
        <v>162</v>
      </c>
    </row>
    <row r="1307" spans="1:13" ht="96" customHeight="1" x14ac:dyDescent="0.25">
      <c r="A1307" s="21">
        <v>1301</v>
      </c>
      <c r="B1307" s="21">
        <v>23</v>
      </c>
      <c r="C1307" s="21" t="s">
        <v>4824</v>
      </c>
      <c r="D1307" s="21">
        <v>6</v>
      </c>
      <c r="E1307" s="21" t="s">
        <v>989</v>
      </c>
      <c r="F1307" s="8">
        <v>6</v>
      </c>
      <c r="G1307" s="8">
        <v>8</v>
      </c>
      <c r="H1307" s="8">
        <v>8</v>
      </c>
      <c r="I1307" s="7" t="s">
        <v>1298</v>
      </c>
      <c r="J1307" s="7" t="s">
        <v>1298</v>
      </c>
      <c r="K1307" s="7" t="s">
        <v>1302</v>
      </c>
      <c r="L1307" s="7" t="s">
        <v>3698</v>
      </c>
      <c r="M1307" s="6" t="s">
        <v>162</v>
      </c>
    </row>
    <row r="1308" spans="1:13" ht="84" customHeight="1" x14ac:dyDescent="0.25">
      <c r="A1308" s="21">
        <v>1302</v>
      </c>
      <c r="B1308" s="21">
        <v>23</v>
      </c>
      <c r="C1308" s="21" t="s">
        <v>4824</v>
      </c>
      <c r="D1308" s="21">
        <v>7</v>
      </c>
      <c r="E1308" s="21" t="s">
        <v>989</v>
      </c>
      <c r="F1308" s="8">
        <v>7</v>
      </c>
      <c r="G1308" s="8">
        <v>9</v>
      </c>
      <c r="H1308" s="8">
        <v>9</v>
      </c>
      <c r="I1308" s="7" t="s">
        <v>1303</v>
      </c>
      <c r="J1308" s="7" t="s">
        <v>1303</v>
      </c>
      <c r="K1308" s="7" t="s">
        <v>1304</v>
      </c>
      <c r="L1308" s="17" t="s">
        <v>4770</v>
      </c>
      <c r="M1308" s="6" t="s">
        <v>163</v>
      </c>
    </row>
    <row r="1309" spans="1:13" ht="72" customHeight="1" x14ac:dyDescent="0.25">
      <c r="A1309" s="21">
        <v>1303</v>
      </c>
      <c r="B1309" s="21">
        <v>23</v>
      </c>
      <c r="C1309" s="21" t="s">
        <v>4824</v>
      </c>
      <c r="D1309" s="21">
        <v>8</v>
      </c>
      <c r="E1309" s="21" t="s">
        <v>989</v>
      </c>
      <c r="F1309" s="8">
        <v>8</v>
      </c>
      <c r="G1309" s="8">
        <v>9</v>
      </c>
      <c r="H1309" s="8">
        <v>9</v>
      </c>
      <c r="I1309" s="7" t="s">
        <v>1303</v>
      </c>
      <c r="J1309" s="7" t="s">
        <v>1303</v>
      </c>
      <c r="K1309" s="7" t="s">
        <v>1305</v>
      </c>
      <c r="L1309" s="7" t="s">
        <v>3699</v>
      </c>
      <c r="M1309" s="6" t="s">
        <v>162</v>
      </c>
    </row>
    <row r="1310" spans="1:13" ht="156" customHeight="1" x14ac:dyDescent="0.25">
      <c r="A1310" s="21">
        <v>1304</v>
      </c>
      <c r="B1310" s="21">
        <v>23</v>
      </c>
      <c r="C1310" s="21" t="s">
        <v>4824</v>
      </c>
      <c r="D1310" s="21">
        <v>9</v>
      </c>
      <c r="E1310" s="21" t="s">
        <v>989</v>
      </c>
      <c r="F1310" s="8">
        <v>9</v>
      </c>
      <c r="G1310" s="8">
        <v>7</v>
      </c>
      <c r="H1310" s="8">
        <v>7</v>
      </c>
      <c r="I1310" s="7" t="s">
        <v>1306</v>
      </c>
      <c r="J1310" s="7" t="s">
        <v>1306</v>
      </c>
      <c r="K1310" s="7" t="s">
        <v>1300</v>
      </c>
      <c r="L1310" s="7" t="s">
        <v>3698</v>
      </c>
      <c r="M1310" s="6" t="s">
        <v>162</v>
      </c>
    </row>
    <row r="1311" spans="1:13" ht="84" customHeight="1" x14ac:dyDescent="0.25">
      <c r="A1311" s="21">
        <v>1305</v>
      </c>
      <c r="B1311" s="21">
        <v>23</v>
      </c>
      <c r="C1311" s="21" t="s">
        <v>4824</v>
      </c>
      <c r="D1311" s="21">
        <v>10</v>
      </c>
      <c r="E1311" s="21" t="s">
        <v>989</v>
      </c>
      <c r="F1311" s="8">
        <v>10</v>
      </c>
      <c r="G1311" s="8">
        <v>7</v>
      </c>
      <c r="H1311" s="8">
        <v>7</v>
      </c>
      <c r="I1311" s="7" t="s">
        <v>1306</v>
      </c>
      <c r="J1311" s="7" t="s">
        <v>1306</v>
      </c>
      <c r="K1311" s="7" t="s">
        <v>1301</v>
      </c>
      <c r="L1311" s="7" t="s">
        <v>3700</v>
      </c>
      <c r="M1311" s="6" t="s">
        <v>162</v>
      </c>
    </row>
    <row r="1312" spans="1:13" ht="156" customHeight="1" x14ac:dyDescent="0.25">
      <c r="A1312" s="21">
        <v>1306</v>
      </c>
      <c r="B1312" s="21">
        <v>23</v>
      </c>
      <c r="C1312" s="21" t="s">
        <v>4824</v>
      </c>
      <c r="D1312" s="21">
        <v>11</v>
      </c>
      <c r="E1312" s="21" t="s">
        <v>989</v>
      </c>
      <c r="F1312" s="8">
        <v>11</v>
      </c>
      <c r="G1312" s="8">
        <v>7</v>
      </c>
      <c r="H1312" s="8">
        <v>7</v>
      </c>
      <c r="I1312" s="7" t="s">
        <v>1306</v>
      </c>
      <c r="J1312" s="7" t="s">
        <v>1306</v>
      </c>
      <c r="K1312" s="7" t="s">
        <v>1307</v>
      </c>
      <c r="L1312" s="7" t="s">
        <v>3698</v>
      </c>
      <c r="M1312" s="6" t="s">
        <v>162</v>
      </c>
    </row>
    <row r="1313" spans="1:13" ht="72" customHeight="1" x14ac:dyDescent="0.25">
      <c r="A1313" s="21">
        <v>1307</v>
      </c>
      <c r="B1313" s="21">
        <v>23</v>
      </c>
      <c r="C1313" s="21" t="s">
        <v>4824</v>
      </c>
      <c r="D1313" s="21">
        <v>12</v>
      </c>
      <c r="E1313" s="21" t="s">
        <v>989</v>
      </c>
      <c r="F1313" s="8">
        <v>12</v>
      </c>
      <c r="G1313" s="8">
        <v>9</v>
      </c>
      <c r="H1313" s="8">
        <v>9</v>
      </c>
      <c r="I1313" s="7" t="s">
        <v>1308</v>
      </c>
      <c r="J1313" s="7" t="s">
        <v>1308</v>
      </c>
      <c r="K1313" s="7" t="s">
        <v>1309</v>
      </c>
      <c r="L1313" s="7" t="s">
        <v>4434</v>
      </c>
      <c r="M1313" s="6" t="s">
        <v>162</v>
      </c>
    </row>
    <row r="1314" spans="1:13" ht="108" customHeight="1" x14ac:dyDescent="0.25">
      <c r="A1314" s="21">
        <v>1308</v>
      </c>
      <c r="B1314" s="21">
        <v>23</v>
      </c>
      <c r="C1314" s="21" t="s">
        <v>4824</v>
      </c>
      <c r="D1314" s="21">
        <v>13</v>
      </c>
      <c r="E1314" s="21" t="s">
        <v>989</v>
      </c>
      <c r="F1314" s="8">
        <v>13</v>
      </c>
      <c r="G1314" s="8">
        <v>10</v>
      </c>
      <c r="H1314" s="8">
        <v>10</v>
      </c>
      <c r="I1314" s="7" t="s">
        <v>1310</v>
      </c>
      <c r="J1314" s="7" t="s">
        <v>1310</v>
      </c>
      <c r="K1314" s="7" t="s">
        <v>1311</v>
      </c>
      <c r="L1314" s="7" t="s">
        <v>3701</v>
      </c>
      <c r="M1314" s="6" t="s">
        <v>162</v>
      </c>
    </row>
    <row r="1315" spans="1:13" ht="168" customHeight="1" x14ac:dyDescent="0.25">
      <c r="A1315" s="21">
        <v>1309</v>
      </c>
      <c r="B1315" s="21">
        <v>23</v>
      </c>
      <c r="C1315" s="21" t="s">
        <v>4824</v>
      </c>
      <c r="D1315" s="21">
        <v>14</v>
      </c>
      <c r="E1315" s="21" t="s">
        <v>989</v>
      </c>
      <c r="F1315" s="8">
        <v>14</v>
      </c>
      <c r="G1315" s="8" t="s">
        <v>1312</v>
      </c>
      <c r="H1315" s="26" t="s">
        <v>1312</v>
      </c>
      <c r="I1315" s="7" t="s">
        <v>1313</v>
      </c>
      <c r="J1315" s="7" t="s">
        <v>1313</v>
      </c>
      <c r="K1315" s="7" t="s">
        <v>1314</v>
      </c>
      <c r="L1315" s="7" t="s">
        <v>4435</v>
      </c>
      <c r="M1315" s="6" t="s">
        <v>162</v>
      </c>
    </row>
    <row r="1316" spans="1:13" ht="72" customHeight="1" x14ac:dyDescent="0.25">
      <c r="A1316" s="21">
        <v>1310</v>
      </c>
      <c r="B1316" s="21">
        <v>23</v>
      </c>
      <c r="C1316" s="21" t="s">
        <v>4824</v>
      </c>
      <c r="D1316" s="21">
        <v>15</v>
      </c>
      <c r="E1316" s="21" t="s">
        <v>989</v>
      </c>
      <c r="F1316" s="8">
        <v>15</v>
      </c>
      <c r="G1316" s="8" t="s">
        <v>1315</v>
      </c>
      <c r="H1316" s="8" t="s">
        <v>1315</v>
      </c>
      <c r="I1316" s="7" t="s">
        <v>1316</v>
      </c>
      <c r="J1316" s="7" t="s">
        <v>1316</v>
      </c>
      <c r="K1316" s="7" t="s">
        <v>1317</v>
      </c>
      <c r="L1316" s="7" t="s">
        <v>4436</v>
      </c>
      <c r="M1316" s="6" t="s">
        <v>162</v>
      </c>
    </row>
    <row r="1317" spans="1:13" ht="48" customHeight="1" x14ac:dyDescent="0.25">
      <c r="A1317" s="21">
        <v>1311</v>
      </c>
      <c r="B1317" s="21">
        <v>23</v>
      </c>
      <c r="C1317" s="21" t="s">
        <v>4824</v>
      </c>
      <c r="D1317" s="21">
        <v>16</v>
      </c>
      <c r="E1317" s="21" t="s">
        <v>989</v>
      </c>
      <c r="F1317" s="8">
        <v>16</v>
      </c>
      <c r="G1317" s="8">
        <v>19</v>
      </c>
      <c r="H1317" s="8">
        <v>19</v>
      </c>
      <c r="I1317" s="7" t="s">
        <v>1318</v>
      </c>
      <c r="J1317" s="7" t="s">
        <v>1318</v>
      </c>
      <c r="K1317" s="7" t="s">
        <v>1319</v>
      </c>
      <c r="L1317" s="7" t="s">
        <v>3702</v>
      </c>
      <c r="M1317" s="6" t="s">
        <v>162</v>
      </c>
    </row>
    <row r="1318" spans="1:13" ht="348" customHeight="1" x14ac:dyDescent="0.25">
      <c r="A1318" s="21">
        <v>1312</v>
      </c>
      <c r="B1318" s="21">
        <v>23</v>
      </c>
      <c r="C1318" s="21" t="s">
        <v>1008</v>
      </c>
      <c r="D1318" s="21">
        <v>17</v>
      </c>
      <c r="E1318" s="21" t="s">
        <v>989</v>
      </c>
      <c r="F1318" s="8">
        <v>17</v>
      </c>
      <c r="G1318" s="8" t="s">
        <v>1320</v>
      </c>
      <c r="H1318" s="8" t="s">
        <v>1320</v>
      </c>
      <c r="I1318" s="7" t="s">
        <v>1321</v>
      </c>
      <c r="J1318" s="7" t="s">
        <v>1322</v>
      </c>
      <c r="K1318" s="7" t="s">
        <v>1323</v>
      </c>
      <c r="L1318" s="7" t="s">
        <v>3703</v>
      </c>
      <c r="M1318" s="6" t="s">
        <v>162</v>
      </c>
    </row>
    <row r="1319" spans="1:13" ht="324" customHeight="1" x14ac:dyDescent="0.25">
      <c r="A1319" s="21">
        <v>1313</v>
      </c>
      <c r="B1319" s="21">
        <v>23</v>
      </c>
      <c r="C1319" s="21" t="s">
        <v>1008</v>
      </c>
      <c r="D1319" s="21">
        <v>18</v>
      </c>
      <c r="E1319" s="21" t="s">
        <v>989</v>
      </c>
      <c r="F1319" s="8">
        <v>18</v>
      </c>
      <c r="G1319" s="8" t="s">
        <v>1324</v>
      </c>
      <c r="H1319" s="8" t="s">
        <v>1324</v>
      </c>
      <c r="I1319" s="7" t="s">
        <v>1325</v>
      </c>
      <c r="J1319" s="7" t="s">
        <v>1326</v>
      </c>
      <c r="K1319" s="7" t="s">
        <v>1323</v>
      </c>
      <c r="L1319" s="7" t="s">
        <v>3703</v>
      </c>
      <c r="M1319" s="6" t="s">
        <v>162</v>
      </c>
    </row>
    <row r="1320" spans="1:13" ht="288" customHeight="1" x14ac:dyDescent="0.25">
      <c r="A1320" s="21">
        <v>1314</v>
      </c>
      <c r="B1320" s="21">
        <v>23</v>
      </c>
      <c r="C1320" s="21" t="s">
        <v>55</v>
      </c>
      <c r="D1320" s="21">
        <v>19</v>
      </c>
      <c r="E1320" s="21" t="s">
        <v>989</v>
      </c>
      <c r="F1320" s="8">
        <v>19</v>
      </c>
      <c r="G1320" s="8" t="s">
        <v>1327</v>
      </c>
      <c r="H1320" s="8" t="s">
        <v>1327</v>
      </c>
      <c r="I1320" s="7" t="s">
        <v>75</v>
      </c>
      <c r="J1320" s="7" t="s">
        <v>126</v>
      </c>
      <c r="K1320" s="7" t="s">
        <v>1323</v>
      </c>
      <c r="L1320" s="7" t="s">
        <v>4355</v>
      </c>
      <c r="M1320" s="6" t="s">
        <v>162</v>
      </c>
    </row>
    <row r="1321" spans="1:13" ht="288" customHeight="1" x14ac:dyDescent="0.25">
      <c r="A1321" s="21">
        <v>1315</v>
      </c>
      <c r="B1321" s="21">
        <v>23</v>
      </c>
      <c r="C1321" s="21" t="s">
        <v>55</v>
      </c>
      <c r="D1321" s="21">
        <v>20</v>
      </c>
      <c r="E1321" s="21" t="s">
        <v>989</v>
      </c>
      <c r="F1321" s="8">
        <v>20</v>
      </c>
      <c r="G1321" s="8" t="s">
        <v>1327</v>
      </c>
      <c r="H1321" s="8" t="s">
        <v>1327</v>
      </c>
      <c r="I1321" s="7" t="s">
        <v>76</v>
      </c>
      <c r="J1321" s="7" t="s">
        <v>126</v>
      </c>
      <c r="K1321" s="7" t="s">
        <v>1323</v>
      </c>
      <c r="L1321" s="7" t="s">
        <v>4355</v>
      </c>
      <c r="M1321" s="6" t="s">
        <v>162</v>
      </c>
    </row>
    <row r="1322" spans="1:13" ht="264" customHeight="1" x14ac:dyDescent="0.25">
      <c r="A1322" s="21">
        <v>1316</v>
      </c>
      <c r="B1322" s="21">
        <v>23</v>
      </c>
      <c r="C1322" s="21" t="s">
        <v>55</v>
      </c>
      <c r="D1322" s="21">
        <v>21</v>
      </c>
      <c r="E1322" s="21" t="s">
        <v>989</v>
      </c>
      <c r="F1322" s="8">
        <v>21</v>
      </c>
      <c r="G1322" s="8" t="s">
        <v>1327</v>
      </c>
      <c r="H1322" s="8" t="s">
        <v>1327</v>
      </c>
      <c r="I1322" s="7" t="s">
        <v>314</v>
      </c>
      <c r="J1322" s="7" t="s">
        <v>315</v>
      </c>
      <c r="K1322" s="7" t="s">
        <v>1323</v>
      </c>
      <c r="L1322" s="7" t="s">
        <v>4437</v>
      </c>
      <c r="M1322" s="6" t="s">
        <v>162</v>
      </c>
    </row>
    <row r="1323" spans="1:13" ht="264" customHeight="1" x14ac:dyDescent="0.25">
      <c r="A1323" s="21">
        <v>1317</v>
      </c>
      <c r="B1323" s="21">
        <v>23</v>
      </c>
      <c r="C1323" s="21" t="s">
        <v>55</v>
      </c>
      <c r="D1323" s="21">
        <v>22</v>
      </c>
      <c r="E1323" s="21" t="s">
        <v>989</v>
      </c>
      <c r="F1323" s="8">
        <v>22</v>
      </c>
      <c r="G1323" s="8" t="s">
        <v>1327</v>
      </c>
      <c r="H1323" s="8" t="s">
        <v>1327</v>
      </c>
      <c r="I1323" s="7" t="s">
        <v>314</v>
      </c>
      <c r="J1323" s="7" t="s">
        <v>315</v>
      </c>
      <c r="K1323" s="7" t="s">
        <v>1323</v>
      </c>
      <c r="L1323" s="7" t="s">
        <v>4437</v>
      </c>
      <c r="M1323" s="6" t="s">
        <v>162</v>
      </c>
    </row>
    <row r="1324" spans="1:13" ht="240" customHeight="1" x14ac:dyDescent="0.25">
      <c r="A1324" s="21">
        <v>1318</v>
      </c>
      <c r="B1324" s="21">
        <v>23</v>
      </c>
      <c r="C1324" s="21" t="s">
        <v>1133</v>
      </c>
      <c r="D1324" s="21">
        <v>23</v>
      </c>
      <c r="E1324" s="21" t="s">
        <v>989</v>
      </c>
      <c r="F1324" s="8">
        <v>23</v>
      </c>
      <c r="G1324" s="8" t="s">
        <v>1328</v>
      </c>
      <c r="H1324" s="8" t="s">
        <v>1328</v>
      </c>
      <c r="I1324" s="7" t="s">
        <v>316</v>
      </c>
      <c r="J1324" s="7" t="s">
        <v>317</v>
      </c>
      <c r="K1324" s="7" t="s">
        <v>1323</v>
      </c>
      <c r="L1324" s="7" t="s">
        <v>4437</v>
      </c>
      <c r="M1324" s="6" t="s">
        <v>162</v>
      </c>
    </row>
    <row r="1325" spans="1:13" ht="336" customHeight="1" x14ac:dyDescent="0.25">
      <c r="A1325" s="21">
        <v>1319</v>
      </c>
      <c r="B1325" s="21">
        <v>23</v>
      </c>
      <c r="C1325" s="21" t="s">
        <v>1133</v>
      </c>
      <c r="D1325" s="21">
        <v>24</v>
      </c>
      <c r="E1325" s="21" t="s">
        <v>989</v>
      </c>
      <c r="F1325" s="8">
        <v>24</v>
      </c>
      <c r="G1325" s="8" t="s">
        <v>1329</v>
      </c>
      <c r="H1325" s="8" t="s">
        <v>1329</v>
      </c>
      <c r="I1325" s="7" t="s">
        <v>1330</v>
      </c>
      <c r="J1325" s="7" t="s">
        <v>1331</v>
      </c>
      <c r="K1325" s="7" t="s">
        <v>1323</v>
      </c>
      <c r="L1325" s="7" t="s">
        <v>3703</v>
      </c>
      <c r="M1325" s="6" t="s">
        <v>162</v>
      </c>
    </row>
    <row r="1326" spans="1:13" ht="312" customHeight="1" x14ac:dyDescent="0.25">
      <c r="A1326" s="21">
        <v>1320</v>
      </c>
      <c r="B1326" s="21">
        <v>23</v>
      </c>
      <c r="C1326" s="21" t="s">
        <v>1133</v>
      </c>
      <c r="D1326" s="21">
        <v>25</v>
      </c>
      <c r="E1326" s="21" t="s">
        <v>989</v>
      </c>
      <c r="F1326" s="8">
        <v>25</v>
      </c>
      <c r="G1326" s="8" t="s">
        <v>1332</v>
      </c>
      <c r="H1326" s="8" t="s">
        <v>1332</v>
      </c>
      <c r="I1326" s="7" t="s">
        <v>1333</v>
      </c>
      <c r="J1326" s="7" t="s">
        <v>1334</v>
      </c>
      <c r="K1326" s="7" t="s">
        <v>1323</v>
      </c>
      <c r="L1326" s="7" t="s">
        <v>3703</v>
      </c>
      <c r="M1326" s="6" t="s">
        <v>162</v>
      </c>
    </row>
    <row r="1327" spans="1:13" ht="360" customHeight="1" x14ac:dyDescent="0.25">
      <c r="A1327" s="21">
        <v>1321</v>
      </c>
      <c r="B1327" s="21">
        <v>23</v>
      </c>
      <c r="C1327" s="21" t="s">
        <v>69</v>
      </c>
      <c r="D1327" s="21">
        <v>26</v>
      </c>
      <c r="E1327" s="21" t="s">
        <v>989</v>
      </c>
      <c r="F1327" s="8">
        <v>26</v>
      </c>
      <c r="G1327" s="8" t="s">
        <v>1335</v>
      </c>
      <c r="H1327" s="8" t="s">
        <v>1335</v>
      </c>
      <c r="I1327" s="7" t="s">
        <v>390</v>
      </c>
      <c r="J1327" s="7" t="s">
        <v>391</v>
      </c>
      <c r="K1327" s="7" t="s">
        <v>1336</v>
      </c>
      <c r="L1327" s="7" t="s">
        <v>3738</v>
      </c>
      <c r="M1327" s="6" t="s">
        <v>161</v>
      </c>
    </row>
    <row r="1328" spans="1:13" ht="300" customHeight="1" x14ac:dyDescent="0.25">
      <c r="A1328" s="21">
        <v>1322</v>
      </c>
      <c r="B1328" s="21">
        <v>23</v>
      </c>
      <c r="C1328" s="21" t="s">
        <v>4823</v>
      </c>
      <c r="D1328" s="21">
        <v>27</v>
      </c>
      <c r="E1328" s="21" t="s">
        <v>989</v>
      </c>
      <c r="F1328" s="8">
        <v>27</v>
      </c>
      <c r="G1328" s="8" t="s">
        <v>1337</v>
      </c>
      <c r="H1328" s="8" t="s">
        <v>1337</v>
      </c>
      <c r="I1328" s="7" t="s">
        <v>388</v>
      </c>
      <c r="J1328" s="7" t="s">
        <v>389</v>
      </c>
      <c r="K1328" s="7" t="s">
        <v>1338</v>
      </c>
      <c r="L1328" s="7" t="s">
        <v>4438</v>
      </c>
      <c r="M1328" s="6" t="s">
        <v>162</v>
      </c>
    </row>
    <row r="1329" spans="1:13" ht="276" customHeight="1" x14ac:dyDescent="0.25">
      <c r="A1329" s="21">
        <v>1323</v>
      </c>
      <c r="B1329" s="21">
        <v>23</v>
      </c>
      <c r="C1329" s="21" t="s">
        <v>4824</v>
      </c>
      <c r="D1329" s="21">
        <v>28</v>
      </c>
      <c r="E1329" s="21" t="s">
        <v>989</v>
      </c>
      <c r="F1329" s="8">
        <v>28</v>
      </c>
      <c r="G1329" s="8">
        <v>17</v>
      </c>
      <c r="H1329" s="8">
        <v>17</v>
      </c>
      <c r="I1329" s="7" t="s">
        <v>1339</v>
      </c>
      <c r="J1329" s="7" t="s">
        <v>1340</v>
      </c>
      <c r="K1329" s="7" t="s">
        <v>1341</v>
      </c>
      <c r="L1329" s="28" t="s">
        <v>4768</v>
      </c>
      <c r="M1329" s="6" t="s">
        <v>163</v>
      </c>
    </row>
    <row r="1330" spans="1:13" ht="288" customHeight="1" x14ac:dyDescent="0.25">
      <c r="A1330" s="21">
        <v>1324</v>
      </c>
      <c r="B1330" s="21">
        <v>23</v>
      </c>
      <c r="C1330" s="21" t="s">
        <v>4824</v>
      </c>
      <c r="D1330" s="21">
        <v>29</v>
      </c>
      <c r="E1330" s="21" t="s">
        <v>989</v>
      </c>
      <c r="F1330" s="8">
        <v>29</v>
      </c>
      <c r="G1330" s="8" t="s">
        <v>1342</v>
      </c>
      <c r="H1330" s="8" t="s">
        <v>1342</v>
      </c>
      <c r="I1330" s="7" t="s">
        <v>1343</v>
      </c>
      <c r="J1330" s="7" t="s">
        <v>1344</v>
      </c>
      <c r="K1330" s="7" t="s">
        <v>1345</v>
      </c>
      <c r="L1330" s="30" t="s">
        <v>4777</v>
      </c>
      <c r="M1330" s="6" t="s">
        <v>163</v>
      </c>
    </row>
    <row r="1331" spans="1:13" ht="409.5" customHeight="1" x14ac:dyDescent="0.25">
      <c r="A1331" s="21">
        <v>1325</v>
      </c>
      <c r="B1331" s="21">
        <v>23</v>
      </c>
      <c r="C1331" s="21" t="s">
        <v>4824</v>
      </c>
      <c r="D1331" s="21">
        <v>30</v>
      </c>
      <c r="E1331" s="21" t="s">
        <v>989</v>
      </c>
      <c r="F1331" s="8">
        <v>30</v>
      </c>
      <c r="G1331" s="8" t="s">
        <v>1346</v>
      </c>
      <c r="H1331" s="8" t="s">
        <v>1346</v>
      </c>
      <c r="I1331" s="7" t="s">
        <v>1347</v>
      </c>
      <c r="J1331" s="7" t="s">
        <v>1348</v>
      </c>
      <c r="K1331" s="7" t="s">
        <v>1349</v>
      </c>
      <c r="L1331" s="30" t="s">
        <v>4778</v>
      </c>
      <c r="M1331" s="6" t="s">
        <v>163</v>
      </c>
    </row>
    <row r="1332" spans="1:13" ht="312" customHeight="1" x14ac:dyDescent="0.25">
      <c r="A1332" s="21">
        <v>1326</v>
      </c>
      <c r="B1332" s="21">
        <v>23</v>
      </c>
      <c r="C1332" s="21" t="s">
        <v>4824</v>
      </c>
      <c r="D1332" s="21">
        <v>31</v>
      </c>
      <c r="E1332" s="21" t="s">
        <v>989</v>
      </c>
      <c r="F1332" s="8">
        <v>31</v>
      </c>
      <c r="G1332" s="8" t="s">
        <v>1350</v>
      </c>
      <c r="H1332" s="8" t="s">
        <v>1350</v>
      </c>
      <c r="I1332" s="7" t="s">
        <v>1351</v>
      </c>
      <c r="J1332" s="7" t="s">
        <v>131</v>
      </c>
      <c r="K1332" s="7" t="s">
        <v>1352</v>
      </c>
      <c r="L1332" s="7" t="s">
        <v>3609</v>
      </c>
      <c r="M1332" s="6" t="s">
        <v>161</v>
      </c>
    </row>
    <row r="1333" spans="1:13" ht="192" customHeight="1" x14ac:dyDescent="0.25">
      <c r="A1333" s="21">
        <v>1327</v>
      </c>
      <c r="B1333" s="21">
        <v>23</v>
      </c>
      <c r="C1333" s="21" t="s">
        <v>4824</v>
      </c>
      <c r="D1333" s="21">
        <v>32</v>
      </c>
      <c r="E1333" s="21" t="s">
        <v>989</v>
      </c>
      <c r="F1333" s="8">
        <v>32</v>
      </c>
      <c r="G1333" s="8" t="s">
        <v>1353</v>
      </c>
      <c r="H1333" s="8" t="s">
        <v>1353</v>
      </c>
      <c r="I1333" s="7" t="s">
        <v>1354</v>
      </c>
      <c r="J1333" s="7" t="s">
        <v>1355</v>
      </c>
      <c r="K1333" s="7" t="s">
        <v>1356</v>
      </c>
      <c r="L1333" s="7" t="s">
        <v>4252</v>
      </c>
      <c r="M1333" s="6" t="s">
        <v>162</v>
      </c>
    </row>
    <row r="1334" spans="1:13" ht="360" customHeight="1" x14ac:dyDescent="0.25">
      <c r="A1334" s="21">
        <v>1328</v>
      </c>
      <c r="B1334" s="21">
        <v>23</v>
      </c>
      <c r="C1334" s="21" t="s">
        <v>4824</v>
      </c>
      <c r="D1334" s="21">
        <v>33</v>
      </c>
      <c r="E1334" s="21" t="s">
        <v>989</v>
      </c>
      <c r="F1334" s="8">
        <v>33</v>
      </c>
      <c r="G1334" s="8" t="s">
        <v>1357</v>
      </c>
      <c r="H1334" s="8" t="s">
        <v>1357</v>
      </c>
      <c r="I1334" s="7" t="s">
        <v>1358</v>
      </c>
      <c r="J1334" s="7" t="s">
        <v>1359</v>
      </c>
      <c r="K1334" s="7" t="s">
        <v>1360</v>
      </c>
      <c r="L1334" s="7" t="s">
        <v>4439</v>
      </c>
      <c r="M1334" s="6" t="s">
        <v>162</v>
      </c>
    </row>
    <row r="1335" spans="1:13" ht="312" customHeight="1" x14ac:dyDescent="0.25">
      <c r="A1335" s="21">
        <v>1329</v>
      </c>
      <c r="B1335" s="21">
        <v>23</v>
      </c>
      <c r="C1335" s="21" t="s">
        <v>4824</v>
      </c>
      <c r="D1335" s="21">
        <v>34</v>
      </c>
      <c r="E1335" s="21" t="s">
        <v>989</v>
      </c>
      <c r="F1335" s="8">
        <v>34</v>
      </c>
      <c r="G1335" s="8">
        <v>1</v>
      </c>
      <c r="H1335" s="8">
        <v>1</v>
      </c>
      <c r="I1335" s="7" t="s">
        <v>1361</v>
      </c>
      <c r="J1335" s="7" t="s">
        <v>1362</v>
      </c>
      <c r="K1335" s="7" t="s">
        <v>1363</v>
      </c>
      <c r="L1335" s="7" t="s">
        <v>4440</v>
      </c>
      <c r="M1335" s="6" t="s">
        <v>162</v>
      </c>
    </row>
    <row r="1336" spans="1:13" ht="180" customHeight="1" x14ac:dyDescent="0.25">
      <c r="A1336" s="21">
        <v>1330</v>
      </c>
      <c r="B1336" s="21">
        <v>23</v>
      </c>
      <c r="C1336" s="21" t="s">
        <v>4824</v>
      </c>
      <c r="D1336" s="21">
        <v>35</v>
      </c>
      <c r="E1336" s="21" t="s">
        <v>989</v>
      </c>
      <c r="F1336" s="8">
        <v>35</v>
      </c>
      <c r="G1336" s="8">
        <v>57</v>
      </c>
      <c r="H1336" s="8">
        <v>57</v>
      </c>
      <c r="I1336" s="7" t="s">
        <v>1364</v>
      </c>
      <c r="J1336" s="7" t="s">
        <v>1365</v>
      </c>
      <c r="K1336" s="7" t="s">
        <v>1366</v>
      </c>
      <c r="L1336" s="7" t="s">
        <v>4636</v>
      </c>
      <c r="M1336" s="6" t="s">
        <v>4683</v>
      </c>
    </row>
    <row r="1337" spans="1:13" ht="276" customHeight="1" x14ac:dyDescent="0.25">
      <c r="A1337" s="21">
        <v>1331</v>
      </c>
      <c r="B1337" s="21">
        <v>23</v>
      </c>
      <c r="C1337" s="21" t="s">
        <v>4824</v>
      </c>
      <c r="D1337" s="21">
        <v>36</v>
      </c>
      <c r="E1337" s="21" t="s">
        <v>989</v>
      </c>
      <c r="F1337" s="8">
        <v>36</v>
      </c>
      <c r="G1337" s="8">
        <v>57</v>
      </c>
      <c r="H1337" s="8">
        <v>57</v>
      </c>
      <c r="I1337" s="7" t="s">
        <v>1367</v>
      </c>
      <c r="J1337" s="7" t="s">
        <v>1365</v>
      </c>
      <c r="K1337" s="7" t="s">
        <v>1368</v>
      </c>
      <c r="L1337" s="7" t="s">
        <v>4637</v>
      </c>
      <c r="M1337" s="6" t="s">
        <v>4683</v>
      </c>
    </row>
    <row r="1338" spans="1:13" ht="409.5" customHeight="1" x14ac:dyDescent="0.25">
      <c r="A1338" s="21">
        <v>1332</v>
      </c>
      <c r="B1338" s="21">
        <v>23</v>
      </c>
      <c r="C1338" s="21" t="s">
        <v>4824</v>
      </c>
      <c r="D1338" s="21">
        <v>37</v>
      </c>
      <c r="E1338" s="21" t="s">
        <v>989</v>
      </c>
      <c r="F1338" s="8">
        <v>37</v>
      </c>
      <c r="G1338" s="8" t="s">
        <v>1369</v>
      </c>
      <c r="H1338" s="8" t="s">
        <v>1369</v>
      </c>
      <c r="I1338" s="7" t="s">
        <v>1370</v>
      </c>
      <c r="J1338" s="7" t="s">
        <v>1371</v>
      </c>
      <c r="K1338" s="7" t="s">
        <v>1372</v>
      </c>
      <c r="L1338" s="7" t="s">
        <v>4720</v>
      </c>
      <c r="M1338" s="6" t="s">
        <v>162</v>
      </c>
    </row>
    <row r="1339" spans="1:13" ht="240" customHeight="1" x14ac:dyDescent="0.25">
      <c r="A1339" s="21">
        <v>1333</v>
      </c>
      <c r="B1339" s="21">
        <v>23</v>
      </c>
      <c r="C1339" s="21" t="s">
        <v>4824</v>
      </c>
      <c r="D1339" s="21">
        <v>38</v>
      </c>
      <c r="E1339" s="21" t="s">
        <v>989</v>
      </c>
      <c r="F1339" s="8">
        <v>38</v>
      </c>
      <c r="G1339" s="8" t="s">
        <v>1373</v>
      </c>
      <c r="H1339" s="8" t="s">
        <v>1373</v>
      </c>
      <c r="I1339" s="7" t="s">
        <v>1374</v>
      </c>
      <c r="J1339" s="7" t="s">
        <v>1375</v>
      </c>
      <c r="K1339" s="7" t="s">
        <v>1376</v>
      </c>
      <c r="L1339" s="7" t="s">
        <v>4327</v>
      </c>
      <c r="M1339" s="6" t="s">
        <v>162</v>
      </c>
    </row>
    <row r="1340" spans="1:13" ht="409.5" customHeight="1" x14ac:dyDescent="0.25">
      <c r="A1340" s="21">
        <v>1334</v>
      </c>
      <c r="B1340" s="21">
        <v>23</v>
      </c>
      <c r="C1340" s="21" t="s">
        <v>4824</v>
      </c>
      <c r="D1340" s="21">
        <v>39</v>
      </c>
      <c r="E1340" s="21" t="s">
        <v>989</v>
      </c>
      <c r="F1340" s="8">
        <v>39</v>
      </c>
      <c r="G1340" s="8">
        <v>38</v>
      </c>
      <c r="H1340" s="8">
        <v>38</v>
      </c>
      <c r="I1340" s="7" t="s">
        <v>1377</v>
      </c>
      <c r="J1340" s="7" t="s">
        <v>1378</v>
      </c>
      <c r="K1340" s="7" t="s">
        <v>1379</v>
      </c>
      <c r="L1340" s="7" t="s">
        <v>4185</v>
      </c>
      <c r="M1340" s="6" t="s">
        <v>161</v>
      </c>
    </row>
    <row r="1341" spans="1:13" ht="348" customHeight="1" x14ac:dyDescent="0.25">
      <c r="A1341" s="21">
        <v>1335</v>
      </c>
      <c r="B1341" s="21">
        <v>23</v>
      </c>
      <c r="C1341" s="21" t="s">
        <v>4824</v>
      </c>
      <c r="D1341" s="21">
        <v>40</v>
      </c>
      <c r="E1341" s="21" t="s">
        <v>989</v>
      </c>
      <c r="F1341" s="8">
        <v>40</v>
      </c>
      <c r="G1341" s="8">
        <v>46</v>
      </c>
      <c r="H1341" s="8">
        <v>46</v>
      </c>
      <c r="I1341" s="7" t="s">
        <v>1380</v>
      </c>
      <c r="J1341" s="7" t="s">
        <v>1381</v>
      </c>
      <c r="K1341" s="7" t="s">
        <v>1382</v>
      </c>
      <c r="L1341" s="17" t="s">
        <v>4768</v>
      </c>
      <c r="M1341" s="6" t="s">
        <v>163</v>
      </c>
    </row>
    <row r="1342" spans="1:13" ht="288" customHeight="1" x14ac:dyDescent="0.25">
      <c r="A1342" s="21">
        <v>1336</v>
      </c>
      <c r="B1342" s="21">
        <v>23</v>
      </c>
      <c r="C1342" s="21" t="s">
        <v>4824</v>
      </c>
      <c r="D1342" s="21">
        <v>41</v>
      </c>
      <c r="E1342" s="21" t="s">
        <v>989</v>
      </c>
      <c r="F1342" s="8">
        <v>41</v>
      </c>
      <c r="G1342" s="8">
        <v>27</v>
      </c>
      <c r="H1342" s="8">
        <v>27</v>
      </c>
      <c r="I1342" s="7" t="s">
        <v>1383</v>
      </c>
      <c r="J1342" s="7" t="s">
        <v>1384</v>
      </c>
      <c r="K1342" s="7" t="s">
        <v>1385</v>
      </c>
      <c r="L1342" s="7" t="s">
        <v>4712</v>
      </c>
      <c r="M1342" s="6" t="s">
        <v>162</v>
      </c>
    </row>
    <row r="1343" spans="1:13" ht="409.5" customHeight="1" x14ac:dyDescent="0.25">
      <c r="A1343" s="21">
        <v>1337</v>
      </c>
      <c r="B1343" s="21">
        <v>23</v>
      </c>
      <c r="C1343" s="21" t="s">
        <v>4824</v>
      </c>
      <c r="D1343" s="21">
        <v>42</v>
      </c>
      <c r="E1343" s="21" t="s">
        <v>989</v>
      </c>
      <c r="F1343" s="8">
        <v>42</v>
      </c>
      <c r="G1343" s="8" t="s">
        <v>1386</v>
      </c>
      <c r="H1343" s="8" t="s">
        <v>1386</v>
      </c>
      <c r="I1343" s="7" t="s">
        <v>1387</v>
      </c>
      <c r="J1343" s="7" t="s">
        <v>1388</v>
      </c>
      <c r="K1343" s="7" t="s">
        <v>1389</v>
      </c>
      <c r="L1343" s="31" t="s">
        <v>4779</v>
      </c>
      <c r="M1343" s="6" t="s">
        <v>163</v>
      </c>
    </row>
    <row r="1344" spans="1:13" ht="168" customHeight="1" x14ac:dyDescent="0.25">
      <c r="A1344" s="21">
        <v>1338</v>
      </c>
      <c r="B1344" s="21">
        <v>23</v>
      </c>
      <c r="C1344" s="21" t="s">
        <v>4824</v>
      </c>
      <c r="D1344" s="21">
        <v>43</v>
      </c>
      <c r="E1344" s="21" t="s">
        <v>989</v>
      </c>
      <c r="F1344" s="8">
        <v>43</v>
      </c>
      <c r="G1344" s="8" t="s">
        <v>1390</v>
      </c>
      <c r="H1344" s="8" t="s">
        <v>1390</v>
      </c>
      <c r="I1344" s="7" t="s">
        <v>1391</v>
      </c>
      <c r="J1344" s="7" t="s">
        <v>1392</v>
      </c>
      <c r="K1344" s="7" t="s">
        <v>1393</v>
      </c>
      <c r="L1344" s="17" t="s">
        <v>4780</v>
      </c>
      <c r="M1344" s="6" t="s">
        <v>163</v>
      </c>
    </row>
    <row r="1345" spans="1:13" ht="409.5" customHeight="1" x14ac:dyDescent="0.25">
      <c r="A1345" s="21">
        <v>1339</v>
      </c>
      <c r="B1345" s="21">
        <v>23</v>
      </c>
      <c r="C1345" s="21" t="s">
        <v>4824</v>
      </c>
      <c r="D1345" s="21">
        <v>44</v>
      </c>
      <c r="E1345" s="21" t="s">
        <v>989</v>
      </c>
      <c r="F1345" s="8">
        <v>44</v>
      </c>
      <c r="G1345" s="8" t="s">
        <v>1394</v>
      </c>
      <c r="H1345" s="8" t="s">
        <v>1394</v>
      </c>
      <c r="I1345" s="7" t="s">
        <v>1395</v>
      </c>
      <c r="J1345" s="7" t="s">
        <v>2586</v>
      </c>
      <c r="K1345" s="7" t="s">
        <v>1396</v>
      </c>
      <c r="L1345" s="17" t="s">
        <v>4768</v>
      </c>
      <c r="M1345" s="6" t="s">
        <v>163</v>
      </c>
    </row>
    <row r="1346" spans="1:13" ht="409.5" customHeight="1" x14ac:dyDescent="0.25">
      <c r="A1346" s="21">
        <v>1340</v>
      </c>
      <c r="B1346" s="21">
        <v>23</v>
      </c>
      <c r="C1346" s="21" t="s">
        <v>4824</v>
      </c>
      <c r="D1346" s="21">
        <v>45</v>
      </c>
      <c r="E1346" s="21" t="s">
        <v>989</v>
      </c>
      <c r="F1346" s="8">
        <v>45</v>
      </c>
      <c r="G1346" s="8">
        <v>18</v>
      </c>
      <c r="H1346" s="8">
        <v>18</v>
      </c>
      <c r="I1346" s="7" t="s">
        <v>1397</v>
      </c>
      <c r="J1346" s="7" t="s">
        <v>1398</v>
      </c>
      <c r="K1346" s="7" t="s">
        <v>1399</v>
      </c>
      <c r="L1346" s="7" t="s">
        <v>4721</v>
      </c>
      <c r="M1346" s="6" t="s">
        <v>4722</v>
      </c>
    </row>
    <row r="1347" spans="1:13" ht="372" customHeight="1" x14ac:dyDescent="0.25">
      <c r="A1347" s="21">
        <v>1341</v>
      </c>
      <c r="B1347" s="21">
        <v>23</v>
      </c>
      <c r="C1347" s="21" t="s">
        <v>4824</v>
      </c>
      <c r="D1347" s="21">
        <v>46</v>
      </c>
      <c r="E1347" s="21" t="s">
        <v>989</v>
      </c>
      <c r="F1347" s="8">
        <v>46</v>
      </c>
      <c r="G1347" s="8" t="s">
        <v>1400</v>
      </c>
      <c r="H1347" s="8" t="s">
        <v>1400</v>
      </c>
      <c r="I1347" s="7" t="s">
        <v>1401</v>
      </c>
      <c r="J1347" s="7" t="s">
        <v>1402</v>
      </c>
      <c r="K1347" s="7" t="s">
        <v>1403</v>
      </c>
      <c r="L1347" s="17" t="s">
        <v>4781</v>
      </c>
      <c r="M1347" s="6" t="s">
        <v>163</v>
      </c>
    </row>
    <row r="1348" spans="1:13" ht="409.5" customHeight="1" x14ac:dyDescent="0.25">
      <c r="A1348" s="21">
        <v>1342</v>
      </c>
      <c r="B1348" s="21">
        <v>23</v>
      </c>
      <c r="C1348" s="21" t="s">
        <v>4824</v>
      </c>
      <c r="D1348" s="21">
        <v>47</v>
      </c>
      <c r="E1348" s="21" t="s">
        <v>989</v>
      </c>
      <c r="F1348" s="8">
        <v>47</v>
      </c>
      <c r="G1348" s="8" t="s">
        <v>1404</v>
      </c>
      <c r="H1348" s="8" t="s">
        <v>1404</v>
      </c>
      <c r="I1348" s="7" t="s">
        <v>407</v>
      </c>
      <c r="J1348" s="7" t="s">
        <v>408</v>
      </c>
      <c r="K1348" s="7" t="s">
        <v>1405</v>
      </c>
      <c r="L1348" s="7" t="s">
        <v>4832</v>
      </c>
      <c r="M1348" s="6" t="s">
        <v>987</v>
      </c>
    </row>
    <row r="1349" spans="1:13" ht="409.5" customHeight="1" x14ac:dyDescent="0.25">
      <c r="A1349" s="21">
        <v>1343</v>
      </c>
      <c r="B1349" s="21">
        <v>23</v>
      </c>
      <c r="C1349" s="21" t="s">
        <v>4824</v>
      </c>
      <c r="D1349" s="21">
        <v>48</v>
      </c>
      <c r="E1349" s="21" t="s">
        <v>989</v>
      </c>
      <c r="F1349" s="8">
        <v>48</v>
      </c>
      <c r="G1349" s="8" t="s">
        <v>1406</v>
      </c>
      <c r="H1349" s="8" t="s">
        <v>1406</v>
      </c>
      <c r="I1349" s="7" t="s">
        <v>409</v>
      </c>
      <c r="J1349" s="7" t="s">
        <v>410</v>
      </c>
      <c r="K1349" s="7" t="s">
        <v>1407</v>
      </c>
      <c r="L1349" s="7" t="s">
        <v>4716</v>
      </c>
      <c r="M1349" s="6" t="s">
        <v>162</v>
      </c>
    </row>
    <row r="1350" spans="1:13" ht="409.5" customHeight="1" x14ac:dyDescent="0.25">
      <c r="A1350" s="21">
        <v>1344</v>
      </c>
      <c r="B1350" s="21">
        <v>23</v>
      </c>
      <c r="C1350" s="21" t="s">
        <v>4824</v>
      </c>
      <c r="D1350" s="21">
        <v>49</v>
      </c>
      <c r="E1350" s="21" t="s">
        <v>989</v>
      </c>
      <c r="F1350" s="8">
        <v>49</v>
      </c>
      <c r="G1350" s="8" t="s">
        <v>1408</v>
      </c>
      <c r="H1350" s="8" t="s">
        <v>1408</v>
      </c>
      <c r="I1350" s="7" t="s">
        <v>411</v>
      </c>
      <c r="J1350" s="7" t="s">
        <v>412</v>
      </c>
      <c r="K1350" s="7" t="s">
        <v>1409</v>
      </c>
      <c r="L1350" s="7" t="s">
        <v>4723</v>
      </c>
      <c r="M1350" s="6" t="s">
        <v>162</v>
      </c>
    </row>
    <row r="1351" spans="1:13" ht="276" customHeight="1" x14ac:dyDescent="0.25">
      <c r="A1351" s="21">
        <v>1345</v>
      </c>
      <c r="B1351" s="21">
        <v>23</v>
      </c>
      <c r="C1351" s="21" t="s">
        <v>4824</v>
      </c>
      <c r="D1351" s="21">
        <v>50</v>
      </c>
      <c r="E1351" s="21" t="s">
        <v>989</v>
      </c>
      <c r="F1351" s="8">
        <v>50</v>
      </c>
      <c r="G1351" s="8" t="s">
        <v>1410</v>
      </c>
      <c r="H1351" s="8" t="s">
        <v>1410</v>
      </c>
      <c r="I1351" s="7" t="s">
        <v>1411</v>
      </c>
      <c r="J1351" s="7" t="s">
        <v>1412</v>
      </c>
      <c r="K1351" s="7" t="s">
        <v>1413</v>
      </c>
      <c r="L1351" s="7" t="s">
        <v>4729</v>
      </c>
      <c r="M1351" s="6" t="s">
        <v>162</v>
      </c>
    </row>
    <row r="1352" spans="1:13" ht="264" customHeight="1" x14ac:dyDescent="0.25">
      <c r="A1352" s="21">
        <v>1346</v>
      </c>
      <c r="B1352" s="21">
        <v>23</v>
      </c>
      <c r="C1352" s="21" t="s">
        <v>4824</v>
      </c>
      <c r="D1352" s="21">
        <v>51</v>
      </c>
      <c r="E1352" s="21" t="s">
        <v>989</v>
      </c>
      <c r="F1352" s="8">
        <v>51</v>
      </c>
      <c r="G1352" s="8" t="s">
        <v>1414</v>
      </c>
      <c r="H1352" s="8" t="s">
        <v>1414</v>
      </c>
      <c r="I1352" s="7" t="s">
        <v>1415</v>
      </c>
      <c r="J1352" s="7" t="s">
        <v>1416</v>
      </c>
      <c r="K1352" s="7" t="s">
        <v>1417</v>
      </c>
      <c r="L1352" s="7" t="s">
        <v>4441</v>
      </c>
      <c r="M1352" s="6" t="s">
        <v>162</v>
      </c>
    </row>
    <row r="1353" spans="1:13" ht="312" customHeight="1" x14ac:dyDescent="0.25">
      <c r="A1353" s="21">
        <v>1347</v>
      </c>
      <c r="B1353" s="21">
        <v>23</v>
      </c>
      <c r="C1353" s="21" t="s">
        <v>4824</v>
      </c>
      <c r="D1353" s="21">
        <v>52</v>
      </c>
      <c r="E1353" s="21" t="s">
        <v>989</v>
      </c>
      <c r="F1353" s="8">
        <v>52</v>
      </c>
      <c r="G1353" s="8" t="s">
        <v>1418</v>
      </c>
      <c r="H1353" s="8" t="s">
        <v>1418</v>
      </c>
      <c r="I1353" s="7" t="s">
        <v>1419</v>
      </c>
      <c r="J1353" s="7" t="s">
        <v>1420</v>
      </c>
      <c r="K1353" s="7" t="s">
        <v>1421</v>
      </c>
      <c r="L1353" s="7" t="s">
        <v>4730</v>
      </c>
      <c r="M1353" s="6" t="s">
        <v>162</v>
      </c>
    </row>
    <row r="1354" spans="1:13" ht="408" customHeight="1" x14ac:dyDescent="0.25">
      <c r="A1354" s="21">
        <v>1348</v>
      </c>
      <c r="B1354" s="21">
        <v>23</v>
      </c>
      <c r="C1354" s="21" t="s">
        <v>4824</v>
      </c>
      <c r="D1354" s="21">
        <v>53</v>
      </c>
      <c r="E1354" s="21" t="s">
        <v>989</v>
      </c>
      <c r="F1354" s="8">
        <v>53</v>
      </c>
      <c r="G1354" s="8" t="s">
        <v>1422</v>
      </c>
      <c r="H1354" s="8" t="s">
        <v>1422</v>
      </c>
      <c r="I1354" s="7" t="s">
        <v>1423</v>
      </c>
      <c r="J1354" s="7" t="s">
        <v>1424</v>
      </c>
      <c r="K1354" s="7" t="s">
        <v>1425</v>
      </c>
      <c r="L1354" s="17" t="s">
        <v>4768</v>
      </c>
      <c r="M1354" s="6" t="s">
        <v>163</v>
      </c>
    </row>
    <row r="1355" spans="1:13" ht="360" customHeight="1" x14ac:dyDescent="0.25">
      <c r="A1355" s="21">
        <v>1349</v>
      </c>
      <c r="B1355" s="21">
        <v>23</v>
      </c>
      <c r="C1355" s="21" t="s">
        <v>4824</v>
      </c>
      <c r="D1355" s="21">
        <v>54</v>
      </c>
      <c r="E1355" s="21" t="s">
        <v>989</v>
      </c>
      <c r="F1355" s="8">
        <v>54</v>
      </c>
      <c r="G1355" s="8" t="s">
        <v>1426</v>
      </c>
      <c r="H1355" s="8" t="s">
        <v>1426</v>
      </c>
      <c r="I1355" s="7" t="s">
        <v>1427</v>
      </c>
      <c r="J1355" s="7" t="s">
        <v>1428</v>
      </c>
      <c r="K1355" s="7" t="s">
        <v>1429</v>
      </c>
      <c r="L1355" s="17" t="s">
        <v>4782</v>
      </c>
      <c r="M1355" s="6" t="s">
        <v>163</v>
      </c>
    </row>
    <row r="1356" spans="1:13" ht="409.5" customHeight="1" x14ac:dyDescent="0.25">
      <c r="A1356" s="21">
        <v>1350</v>
      </c>
      <c r="B1356" s="21">
        <v>23</v>
      </c>
      <c r="C1356" s="21" t="s">
        <v>4824</v>
      </c>
      <c r="D1356" s="21">
        <v>55</v>
      </c>
      <c r="E1356" s="21" t="s">
        <v>989</v>
      </c>
      <c r="F1356" s="8">
        <v>55</v>
      </c>
      <c r="G1356" s="8" t="s">
        <v>1430</v>
      </c>
      <c r="H1356" s="8" t="s">
        <v>1430</v>
      </c>
      <c r="I1356" s="7" t="s">
        <v>1431</v>
      </c>
      <c r="J1356" s="7" t="s">
        <v>1432</v>
      </c>
      <c r="K1356" s="7" t="s">
        <v>1433</v>
      </c>
      <c r="L1356" s="17" t="s">
        <v>4783</v>
      </c>
      <c r="M1356" s="6" t="s">
        <v>163</v>
      </c>
    </row>
    <row r="1357" spans="1:13" ht="264" customHeight="1" x14ac:dyDescent="0.25">
      <c r="A1357" s="21">
        <v>1351</v>
      </c>
      <c r="B1357" s="21">
        <v>23</v>
      </c>
      <c r="C1357" s="21" t="s">
        <v>4824</v>
      </c>
      <c r="D1357" s="21">
        <v>56</v>
      </c>
      <c r="E1357" s="21" t="s">
        <v>989</v>
      </c>
      <c r="F1357" s="8">
        <v>56</v>
      </c>
      <c r="G1357" s="8" t="s">
        <v>1434</v>
      </c>
      <c r="H1357" s="8" t="s">
        <v>1434</v>
      </c>
      <c r="I1357" s="7" t="s">
        <v>1435</v>
      </c>
      <c r="J1357" s="7" t="s">
        <v>1436</v>
      </c>
      <c r="K1357" s="7" t="s">
        <v>1437</v>
      </c>
      <c r="L1357" s="17" t="s">
        <v>4784</v>
      </c>
      <c r="M1357" s="6" t="s">
        <v>163</v>
      </c>
    </row>
    <row r="1358" spans="1:13" ht="300" customHeight="1" x14ac:dyDescent="0.25">
      <c r="A1358" s="21">
        <v>1352</v>
      </c>
      <c r="B1358" s="21">
        <v>23</v>
      </c>
      <c r="C1358" s="21" t="s">
        <v>4824</v>
      </c>
      <c r="D1358" s="21">
        <v>57</v>
      </c>
      <c r="E1358" s="21" t="s">
        <v>989</v>
      </c>
      <c r="F1358" s="8">
        <v>57</v>
      </c>
      <c r="G1358" s="8" t="s">
        <v>1438</v>
      </c>
      <c r="H1358" s="8" t="s">
        <v>1438</v>
      </c>
      <c r="I1358" s="7" t="s">
        <v>1439</v>
      </c>
      <c r="J1358" s="7" t="s">
        <v>1440</v>
      </c>
      <c r="K1358" s="7" t="s">
        <v>1441</v>
      </c>
      <c r="L1358" s="17" t="s">
        <v>4784</v>
      </c>
      <c r="M1358" s="6" t="s">
        <v>163</v>
      </c>
    </row>
    <row r="1359" spans="1:13" ht="409.5" customHeight="1" x14ac:dyDescent="0.25">
      <c r="A1359" s="21">
        <v>1353</v>
      </c>
      <c r="B1359" s="21">
        <v>23</v>
      </c>
      <c r="C1359" s="21" t="s">
        <v>4824</v>
      </c>
      <c r="D1359" s="21">
        <v>58</v>
      </c>
      <c r="E1359" s="21" t="s">
        <v>989</v>
      </c>
      <c r="F1359" s="8">
        <v>58</v>
      </c>
      <c r="G1359" s="8" t="s">
        <v>1442</v>
      </c>
      <c r="H1359" s="8" t="s">
        <v>1442</v>
      </c>
      <c r="I1359" s="7" t="s">
        <v>1443</v>
      </c>
      <c r="J1359" s="7" t="s">
        <v>1432</v>
      </c>
      <c r="K1359" s="7" t="s">
        <v>1444</v>
      </c>
      <c r="L1359" s="17" t="s">
        <v>4783</v>
      </c>
      <c r="M1359" s="6" t="s">
        <v>163</v>
      </c>
    </row>
    <row r="1360" spans="1:13" ht="276" customHeight="1" x14ac:dyDescent="0.25">
      <c r="A1360" s="21">
        <v>1354</v>
      </c>
      <c r="B1360" s="21">
        <v>23</v>
      </c>
      <c r="C1360" s="21" t="s">
        <v>4824</v>
      </c>
      <c r="D1360" s="21">
        <v>59</v>
      </c>
      <c r="E1360" s="21" t="s">
        <v>989</v>
      </c>
      <c r="F1360" s="8">
        <v>59</v>
      </c>
      <c r="G1360" s="8" t="s">
        <v>1442</v>
      </c>
      <c r="H1360" s="8" t="s">
        <v>1442</v>
      </c>
      <c r="I1360" s="7" t="s">
        <v>1445</v>
      </c>
      <c r="J1360" s="7" t="s">
        <v>1446</v>
      </c>
      <c r="K1360" s="7" t="s">
        <v>1447</v>
      </c>
      <c r="L1360" s="17" t="s">
        <v>4783</v>
      </c>
      <c r="M1360" s="6" t="s">
        <v>163</v>
      </c>
    </row>
    <row r="1361" spans="1:13" ht="372" customHeight="1" x14ac:dyDescent="0.25">
      <c r="A1361" s="21">
        <v>1355</v>
      </c>
      <c r="B1361" s="21">
        <v>23</v>
      </c>
      <c r="C1361" s="21" t="s">
        <v>4824</v>
      </c>
      <c r="D1361" s="21">
        <v>60</v>
      </c>
      <c r="E1361" s="21" t="s">
        <v>989</v>
      </c>
      <c r="F1361" s="8">
        <v>60</v>
      </c>
      <c r="G1361" s="8" t="s">
        <v>1448</v>
      </c>
      <c r="H1361" s="8" t="s">
        <v>1448</v>
      </c>
      <c r="I1361" s="7" t="s">
        <v>1449</v>
      </c>
      <c r="J1361" s="7" t="s">
        <v>1450</v>
      </c>
      <c r="K1361" s="7" t="s">
        <v>1451</v>
      </c>
      <c r="L1361" s="17" t="s">
        <v>4785</v>
      </c>
      <c r="M1361" s="6" t="s">
        <v>163</v>
      </c>
    </row>
    <row r="1362" spans="1:13" ht="264" customHeight="1" x14ac:dyDescent="0.25">
      <c r="A1362" s="21">
        <v>1356</v>
      </c>
      <c r="B1362" s="21">
        <v>23</v>
      </c>
      <c r="C1362" s="21" t="s">
        <v>4824</v>
      </c>
      <c r="D1362" s="21">
        <v>61</v>
      </c>
      <c r="E1362" s="21" t="s">
        <v>989</v>
      </c>
      <c r="F1362" s="8">
        <v>61</v>
      </c>
      <c r="G1362" s="8" t="s">
        <v>1452</v>
      </c>
      <c r="H1362" s="8" t="s">
        <v>1452</v>
      </c>
      <c r="I1362" s="7" t="s">
        <v>1453</v>
      </c>
      <c r="J1362" s="7" t="s">
        <v>1454</v>
      </c>
      <c r="K1362" s="7" t="s">
        <v>1444</v>
      </c>
      <c r="L1362" s="17" t="s">
        <v>4783</v>
      </c>
      <c r="M1362" s="6" t="s">
        <v>163</v>
      </c>
    </row>
    <row r="1363" spans="1:13" ht="409.5" customHeight="1" x14ac:dyDescent="0.25">
      <c r="A1363" s="21">
        <v>1357</v>
      </c>
      <c r="B1363" s="21">
        <v>23</v>
      </c>
      <c r="C1363" s="21" t="s">
        <v>4824</v>
      </c>
      <c r="D1363" s="21">
        <v>62</v>
      </c>
      <c r="E1363" s="21" t="s">
        <v>989</v>
      </c>
      <c r="F1363" s="8">
        <v>62</v>
      </c>
      <c r="G1363" s="8" t="s">
        <v>1455</v>
      </c>
      <c r="H1363" s="8" t="s">
        <v>1455</v>
      </c>
      <c r="I1363" s="7" t="s">
        <v>1456</v>
      </c>
      <c r="J1363" s="7" t="s">
        <v>1432</v>
      </c>
      <c r="K1363" s="7" t="s">
        <v>1457</v>
      </c>
      <c r="L1363" s="17" t="s">
        <v>4818</v>
      </c>
      <c r="M1363" s="6" t="s">
        <v>163</v>
      </c>
    </row>
    <row r="1364" spans="1:13" ht="108" customHeight="1" x14ac:dyDescent="0.25">
      <c r="A1364" s="21">
        <v>1358</v>
      </c>
      <c r="B1364" s="21">
        <v>23</v>
      </c>
      <c r="C1364" s="21" t="s">
        <v>4824</v>
      </c>
      <c r="D1364" s="21">
        <v>63</v>
      </c>
      <c r="E1364" s="21" t="s">
        <v>989</v>
      </c>
      <c r="F1364" s="8">
        <v>63</v>
      </c>
      <c r="G1364" s="8">
        <v>45</v>
      </c>
      <c r="H1364" s="8">
        <v>45</v>
      </c>
      <c r="I1364" s="7" t="s">
        <v>1458</v>
      </c>
      <c r="J1364" s="7" t="s">
        <v>1459</v>
      </c>
      <c r="K1364" s="7" t="s">
        <v>4586</v>
      </c>
      <c r="L1364" s="7" t="s">
        <v>3704</v>
      </c>
      <c r="M1364" s="6" t="s">
        <v>162</v>
      </c>
    </row>
    <row r="1365" spans="1:13" ht="300" customHeight="1" x14ac:dyDescent="0.25">
      <c r="A1365" s="21">
        <v>1359</v>
      </c>
      <c r="B1365" s="21">
        <v>23</v>
      </c>
      <c r="C1365" s="21" t="s">
        <v>4824</v>
      </c>
      <c r="D1365" s="21">
        <v>64</v>
      </c>
      <c r="E1365" s="21" t="s">
        <v>989</v>
      </c>
      <c r="F1365" s="8">
        <v>64</v>
      </c>
      <c r="G1365" s="8">
        <v>51</v>
      </c>
      <c r="H1365" s="8">
        <v>51</v>
      </c>
      <c r="I1365" s="7" t="s">
        <v>1460</v>
      </c>
      <c r="J1365" s="7" t="s">
        <v>1461</v>
      </c>
      <c r="K1365" s="7" t="s">
        <v>1462</v>
      </c>
      <c r="L1365" s="7" t="s">
        <v>4442</v>
      </c>
      <c r="M1365" s="6" t="s">
        <v>162</v>
      </c>
    </row>
    <row r="1366" spans="1:13" ht="409.5" customHeight="1" x14ac:dyDescent="0.25">
      <c r="A1366" s="21">
        <v>1360</v>
      </c>
      <c r="B1366" s="21">
        <v>23</v>
      </c>
      <c r="C1366" s="21" t="s">
        <v>4824</v>
      </c>
      <c r="D1366" s="21">
        <v>65</v>
      </c>
      <c r="E1366" s="21" t="s">
        <v>989</v>
      </c>
      <c r="F1366" s="8">
        <v>65</v>
      </c>
      <c r="G1366" s="8" t="s">
        <v>1463</v>
      </c>
      <c r="H1366" s="8" t="s">
        <v>1463</v>
      </c>
      <c r="I1366" s="7" t="s">
        <v>1464</v>
      </c>
      <c r="J1366" s="7" t="s">
        <v>4190</v>
      </c>
      <c r="K1366" s="7" t="s">
        <v>1465</v>
      </c>
      <c r="L1366" s="7" t="s">
        <v>499</v>
      </c>
      <c r="M1366" s="6" t="s">
        <v>162</v>
      </c>
    </row>
    <row r="1367" spans="1:13" ht="228" customHeight="1" x14ac:dyDescent="0.25">
      <c r="A1367" s="21">
        <v>1361</v>
      </c>
      <c r="B1367" s="21">
        <v>23</v>
      </c>
      <c r="C1367" s="21" t="s">
        <v>4824</v>
      </c>
      <c r="D1367" s="21">
        <v>66</v>
      </c>
      <c r="E1367" s="21" t="s">
        <v>989</v>
      </c>
      <c r="F1367" s="8">
        <v>66</v>
      </c>
      <c r="G1367" s="8">
        <v>49</v>
      </c>
      <c r="H1367" s="8">
        <v>49</v>
      </c>
      <c r="I1367" s="7" t="s">
        <v>1466</v>
      </c>
      <c r="J1367" s="7" t="s">
        <v>1467</v>
      </c>
      <c r="K1367" s="7" t="s">
        <v>1468</v>
      </c>
      <c r="L1367" s="7" t="s">
        <v>3613</v>
      </c>
      <c r="M1367" s="6" t="s">
        <v>162</v>
      </c>
    </row>
    <row r="1368" spans="1:13" ht="409.5" customHeight="1" x14ac:dyDescent="0.25">
      <c r="A1368" s="21">
        <v>1362</v>
      </c>
      <c r="B1368" s="21">
        <v>23</v>
      </c>
      <c r="C1368" s="21" t="s">
        <v>4824</v>
      </c>
      <c r="D1368" s="21">
        <v>67</v>
      </c>
      <c r="E1368" s="21" t="s">
        <v>989</v>
      </c>
      <c r="F1368" s="8">
        <v>67</v>
      </c>
      <c r="G1368" s="8" t="s">
        <v>1469</v>
      </c>
      <c r="H1368" s="8" t="s">
        <v>1469</v>
      </c>
      <c r="I1368" s="7" t="s">
        <v>1470</v>
      </c>
      <c r="J1368" s="7" t="s">
        <v>1471</v>
      </c>
      <c r="K1368" s="7" t="s">
        <v>1472</v>
      </c>
      <c r="L1368" s="17" t="s">
        <v>4774</v>
      </c>
      <c r="M1368" s="6" t="s">
        <v>163</v>
      </c>
    </row>
    <row r="1369" spans="1:13" ht="204" customHeight="1" x14ac:dyDescent="0.25">
      <c r="A1369" s="21">
        <v>1363</v>
      </c>
      <c r="B1369" s="21">
        <v>23</v>
      </c>
      <c r="C1369" s="21" t="s">
        <v>4824</v>
      </c>
      <c r="D1369" s="21">
        <v>68</v>
      </c>
      <c r="E1369" s="21" t="s">
        <v>989</v>
      </c>
      <c r="F1369" s="8">
        <v>68</v>
      </c>
      <c r="G1369" s="8" t="s">
        <v>1473</v>
      </c>
      <c r="H1369" s="8" t="s">
        <v>1473</v>
      </c>
      <c r="I1369" s="7" t="s">
        <v>1474</v>
      </c>
      <c r="J1369" s="7" t="s">
        <v>1475</v>
      </c>
      <c r="K1369" s="7" t="s">
        <v>1476</v>
      </c>
      <c r="L1369" s="7" t="s">
        <v>4443</v>
      </c>
      <c r="M1369" s="6" t="s">
        <v>162</v>
      </c>
    </row>
    <row r="1370" spans="1:13" ht="409.5" customHeight="1" x14ac:dyDescent="0.25">
      <c r="A1370" s="21">
        <v>1364</v>
      </c>
      <c r="B1370" s="21">
        <v>23</v>
      </c>
      <c r="C1370" s="21" t="s">
        <v>4824</v>
      </c>
      <c r="D1370" s="21">
        <v>69</v>
      </c>
      <c r="E1370" s="21" t="s">
        <v>989</v>
      </c>
      <c r="F1370" s="8">
        <v>69</v>
      </c>
      <c r="G1370" s="8">
        <v>4</v>
      </c>
      <c r="H1370" s="8">
        <v>4</v>
      </c>
      <c r="I1370" s="7" t="s">
        <v>1477</v>
      </c>
      <c r="J1370" s="7" t="s">
        <v>1478</v>
      </c>
      <c r="K1370" s="7" t="s">
        <v>1479</v>
      </c>
      <c r="L1370" s="7" t="s">
        <v>3967</v>
      </c>
      <c r="M1370" s="6" t="s">
        <v>162</v>
      </c>
    </row>
    <row r="1371" spans="1:13" ht="409.5" customHeight="1" x14ac:dyDescent="0.25">
      <c r="A1371" s="21">
        <v>1365</v>
      </c>
      <c r="B1371" s="21">
        <v>23</v>
      </c>
      <c r="C1371" s="21" t="s">
        <v>4824</v>
      </c>
      <c r="D1371" s="21">
        <v>70</v>
      </c>
      <c r="E1371" s="21" t="s">
        <v>989</v>
      </c>
      <c r="F1371" s="8">
        <v>70</v>
      </c>
      <c r="G1371" s="8">
        <v>33</v>
      </c>
      <c r="H1371" s="8">
        <v>33</v>
      </c>
      <c r="I1371" s="7" t="s">
        <v>1480</v>
      </c>
      <c r="J1371" s="7" t="s">
        <v>1481</v>
      </c>
      <c r="K1371" s="7" t="s">
        <v>4740</v>
      </c>
      <c r="L1371" s="7" t="s">
        <v>4251</v>
      </c>
      <c r="M1371" s="6" t="s">
        <v>162</v>
      </c>
    </row>
    <row r="1372" spans="1:13" ht="324" customHeight="1" x14ac:dyDescent="0.25">
      <c r="A1372" s="21">
        <v>1366</v>
      </c>
      <c r="B1372" s="21">
        <v>23</v>
      </c>
      <c r="C1372" s="21" t="s">
        <v>4824</v>
      </c>
      <c r="D1372" s="21">
        <v>71</v>
      </c>
      <c r="E1372" s="21" t="s">
        <v>989</v>
      </c>
      <c r="F1372" s="8">
        <v>71</v>
      </c>
      <c r="G1372" s="8">
        <v>41</v>
      </c>
      <c r="H1372" s="8">
        <v>41</v>
      </c>
      <c r="I1372" s="7" t="s">
        <v>1482</v>
      </c>
      <c r="J1372" s="7" t="s">
        <v>1483</v>
      </c>
      <c r="K1372" s="7" t="s">
        <v>4740</v>
      </c>
      <c r="L1372" s="7" t="s">
        <v>4251</v>
      </c>
      <c r="M1372" s="6" t="s">
        <v>162</v>
      </c>
    </row>
    <row r="1373" spans="1:13" ht="384" customHeight="1" x14ac:dyDescent="0.25">
      <c r="A1373" s="21">
        <v>1367</v>
      </c>
      <c r="B1373" s="21">
        <v>23</v>
      </c>
      <c r="C1373" s="21" t="s">
        <v>4824</v>
      </c>
      <c r="D1373" s="21">
        <v>72</v>
      </c>
      <c r="E1373" s="21" t="s">
        <v>989</v>
      </c>
      <c r="F1373" s="8">
        <v>72</v>
      </c>
      <c r="G1373" s="8">
        <v>41</v>
      </c>
      <c r="H1373" s="8">
        <v>41</v>
      </c>
      <c r="I1373" s="7" t="s">
        <v>1484</v>
      </c>
      <c r="J1373" s="7" t="s">
        <v>1485</v>
      </c>
      <c r="K1373" s="7" t="s">
        <v>1486</v>
      </c>
      <c r="L1373" s="31" t="s">
        <v>4786</v>
      </c>
      <c r="M1373" s="6" t="s">
        <v>163</v>
      </c>
    </row>
    <row r="1374" spans="1:13" ht="132" customHeight="1" x14ac:dyDescent="0.25">
      <c r="A1374" s="21">
        <v>1368</v>
      </c>
      <c r="B1374" s="21">
        <v>23</v>
      </c>
      <c r="C1374" s="21" t="s">
        <v>4824</v>
      </c>
      <c r="D1374" s="21">
        <v>73</v>
      </c>
      <c r="E1374" s="21" t="s">
        <v>989</v>
      </c>
      <c r="F1374" s="8">
        <v>73</v>
      </c>
      <c r="G1374" s="8">
        <v>42</v>
      </c>
      <c r="H1374" s="8">
        <v>42</v>
      </c>
      <c r="I1374" s="7" t="s">
        <v>1487</v>
      </c>
      <c r="J1374" s="7" t="s">
        <v>127</v>
      </c>
      <c r="K1374" s="7" t="s">
        <v>1488</v>
      </c>
      <c r="L1374" s="7" t="s">
        <v>3705</v>
      </c>
      <c r="M1374" s="6" t="s">
        <v>162</v>
      </c>
    </row>
    <row r="1375" spans="1:13" ht="409.5" customHeight="1" x14ac:dyDescent="0.25">
      <c r="A1375" s="21">
        <v>1369</v>
      </c>
      <c r="B1375" s="21">
        <v>24</v>
      </c>
      <c r="C1375" s="21" t="s">
        <v>69</v>
      </c>
      <c r="D1375" s="21">
        <v>1</v>
      </c>
      <c r="E1375" s="21" t="s">
        <v>518</v>
      </c>
      <c r="F1375" s="8" t="s">
        <v>3323</v>
      </c>
      <c r="G1375" s="8" t="s">
        <v>3324</v>
      </c>
      <c r="H1375" s="8" t="s">
        <v>519</v>
      </c>
      <c r="I1375" s="7" t="s">
        <v>515</v>
      </c>
      <c r="J1375" s="7" t="s">
        <v>516</v>
      </c>
      <c r="K1375" s="7" t="s">
        <v>4280</v>
      </c>
      <c r="L1375" s="7" t="s">
        <v>4677</v>
      </c>
      <c r="M1375" s="6" t="s">
        <v>161</v>
      </c>
    </row>
    <row r="1376" spans="1:13" ht="240" customHeight="1" x14ac:dyDescent="0.25">
      <c r="A1376" s="21">
        <v>1370</v>
      </c>
      <c r="B1376" s="21">
        <v>24</v>
      </c>
      <c r="C1376" s="21" t="s">
        <v>517</v>
      </c>
      <c r="D1376" s="21">
        <v>2</v>
      </c>
      <c r="E1376" s="21" t="s">
        <v>518</v>
      </c>
      <c r="F1376" s="8" t="s">
        <v>3325</v>
      </c>
      <c r="G1376" s="8" t="s">
        <v>3326</v>
      </c>
      <c r="H1376" s="8" t="s">
        <v>520</v>
      </c>
      <c r="I1376" s="7" t="s">
        <v>521</v>
      </c>
      <c r="J1376" s="7" t="s">
        <v>522</v>
      </c>
      <c r="K1376" s="7" t="s">
        <v>523</v>
      </c>
      <c r="L1376" s="7" t="s">
        <v>4444</v>
      </c>
      <c r="M1376" s="6" t="s">
        <v>162</v>
      </c>
    </row>
    <row r="1377" spans="1:13" ht="408" customHeight="1" x14ac:dyDescent="0.25">
      <c r="A1377" s="21">
        <v>1371</v>
      </c>
      <c r="B1377" s="21">
        <v>24</v>
      </c>
      <c r="C1377" s="21" t="s">
        <v>518</v>
      </c>
      <c r="D1377" s="21">
        <v>3</v>
      </c>
      <c r="E1377" s="21" t="s">
        <v>518</v>
      </c>
      <c r="F1377" s="8" t="s">
        <v>3327</v>
      </c>
      <c r="G1377" s="8">
        <v>39</v>
      </c>
      <c r="H1377" s="8" t="s">
        <v>524</v>
      </c>
      <c r="I1377" s="7" t="s">
        <v>525</v>
      </c>
      <c r="J1377" s="7" t="s">
        <v>526</v>
      </c>
      <c r="K1377" s="7" t="s">
        <v>527</v>
      </c>
      <c r="L1377" s="7" t="s">
        <v>3984</v>
      </c>
      <c r="M1377" s="6" t="s">
        <v>161</v>
      </c>
    </row>
    <row r="1378" spans="1:13" ht="409.5" customHeight="1" x14ac:dyDescent="0.25">
      <c r="A1378" s="21">
        <v>1372</v>
      </c>
      <c r="B1378" s="21">
        <v>24</v>
      </c>
      <c r="C1378" s="21" t="s">
        <v>518</v>
      </c>
      <c r="D1378" s="21">
        <v>4</v>
      </c>
      <c r="E1378" s="21" t="s">
        <v>518</v>
      </c>
      <c r="F1378" s="8" t="s">
        <v>3328</v>
      </c>
      <c r="G1378" s="8">
        <v>32</v>
      </c>
      <c r="H1378" s="8" t="s">
        <v>528</v>
      </c>
      <c r="I1378" s="7" t="s">
        <v>529</v>
      </c>
      <c r="J1378" s="7" t="s">
        <v>530</v>
      </c>
      <c r="K1378" s="7" t="s">
        <v>531</v>
      </c>
      <c r="L1378" s="7" t="s">
        <v>4104</v>
      </c>
      <c r="M1378" s="6" t="s">
        <v>162</v>
      </c>
    </row>
    <row r="1379" spans="1:13" ht="409.5" customHeight="1" x14ac:dyDescent="0.25">
      <c r="A1379" s="21">
        <v>1373</v>
      </c>
      <c r="B1379" s="21">
        <v>24</v>
      </c>
      <c r="C1379" s="21" t="s">
        <v>518</v>
      </c>
      <c r="D1379" s="21">
        <v>5</v>
      </c>
      <c r="E1379" s="21" t="s">
        <v>518</v>
      </c>
      <c r="F1379" s="8" t="s">
        <v>3329</v>
      </c>
      <c r="G1379" s="8">
        <v>1</v>
      </c>
      <c r="H1379" s="8" t="s">
        <v>532</v>
      </c>
      <c r="I1379" s="7" t="s">
        <v>533</v>
      </c>
      <c r="J1379" s="7" t="s">
        <v>534</v>
      </c>
      <c r="K1379" s="7" t="s">
        <v>535</v>
      </c>
      <c r="L1379" s="7" t="s">
        <v>3707</v>
      </c>
      <c r="M1379" s="6" t="s">
        <v>161</v>
      </c>
    </row>
    <row r="1380" spans="1:13" ht="409.5" customHeight="1" x14ac:dyDescent="0.25">
      <c r="A1380" s="21">
        <v>1374</v>
      </c>
      <c r="B1380" s="21">
        <v>24</v>
      </c>
      <c r="C1380" s="21" t="s">
        <v>518</v>
      </c>
      <c r="D1380" s="21">
        <v>6</v>
      </c>
      <c r="E1380" s="21" t="s">
        <v>518</v>
      </c>
      <c r="F1380" s="8" t="s">
        <v>3330</v>
      </c>
      <c r="G1380" s="8">
        <v>30</v>
      </c>
      <c r="H1380" s="8" t="s">
        <v>536</v>
      </c>
      <c r="I1380" s="7" t="s">
        <v>537</v>
      </c>
      <c r="J1380" s="7" t="s">
        <v>538</v>
      </c>
      <c r="K1380" s="7" t="s">
        <v>539</v>
      </c>
      <c r="L1380" s="7" t="s">
        <v>4445</v>
      </c>
      <c r="M1380" s="6" t="s">
        <v>162</v>
      </c>
    </row>
    <row r="1381" spans="1:13" ht="360" customHeight="1" x14ac:dyDescent="0.25">
      <c r="A1381" s="21">
        <v>1375</v>
      </c>
      <c r="B1381" s="21">
        <v>24</v>
      </c>
      <c r="C1381" s="21" t="s">
        <v>518</v>
      </c>
      <c r="D1381" s="21">
        <v>7</v>
      </c>
      <c r="E1381" s="21" t="s">
        <v>518</v>
      </c>
      <c r="F1381" s="8" t="s">
        <v>3331</v>
      </c>
      <c r="G1381" s="8">
        <v>7</v>
      </c>
      <c r="H1381" s="8" t="s">
        <v>540</v>
      </c>
      <c r="I1381" s="7" t="s">
        <v>541</v>
      </c>
      <c r="J1381" s="7" t="s">
        <v>542</v>
      </c>
      <c r="K1381" s="7" t="s">
        <v>543</v>
      </c>
      <c r="L1381" s="7" t="s">
        <v>4048</v>
      </c>
      <c r="M1381" s="6" t="s">
        <v>162</v>
      </c>
    </row>
    <row r="1382" spans="1:13" ht="276" customHeight="1" x14ac:dyDescent="0.25">
      <c r="A1382" s="21">
        <v>1376</v>
      </c>
      <c r="B1382" s="21">
        <v>24</v>
      </c>
      <c r="C1382" s="21" t="s">
        <v>518</v>
      </c>
      <c r="D1382" s="21">
        <v>8</v>
      </c>
      <c r="E1382" s="21" t="s">
        <v>518</v>
      </c>
      <c r="F1382" s="8" t="s">
        <v>3332</v>
      </c>
      <c r="G1382" s="8">
        <v>50</v>
      </c>
      <c r="H1382" s="8" t="s">
        <v>544</v>
      </c>
      <c r="I1382" s="7" t="s">
        <v>545</v>
      </c>
      <c r="J1382" s="7" t="s">
        <v>546</v>
      </c>
      <c r="K1382" s="7" t="s">
        <v>547</v>
      </c>
      <c r="L1382" s="7" t="s">
        <v>4614</v>
      </c>
      <c r="M1382" s="6" t="s">
        <v>4683</v>
      </c>
    </row>
    <row r="1383" spans="1:13" ht="409.5" customHeight="1" x14ac:dyDescent="0.25">
      <c r="A1383" s="21">
        <v>1377</v>
      </c>
      <c r="B1383" s="21">
        <v>24</v>
      </c>
      <c r="C1383" s="21" t="s">
        <v>518</v>
      </c>
      <c r="D1383" s="21">
        <v>9</v>
      </c>
      <c r="E1383" s="21" t="s">
        <v>518</v>
      </c>
      <c r="F1383" s="8" t="s">
        <v>3333</v>
      </c>
      <c r="G1383" s="8">
        <v>53</v>
      </c>
      <c r="H1383" s="8" t="s">
        <v>548</v>
      </c>
      <c r="I1383" s="7" t="s">
        <v>549</v>
      </c>
      <c r="J1383" s="7" t="s">
        <v>122</v>
      </c>
      <c r="K1383" s="7" t="s">
        <v>550</v>
      </c>
      <c r="L1383" s="7" t="s">
        <v>564</v>
      </c>
      <c r="M1383" s="6" t="s">
        <v>4683</v>
      </c>
    </row>
    <row r="1384" spans="1:13" ht="396" customHeight="1" x14ac:dyDescent="0.25">
      <c r="A1384" s="21">
        <v>1378</v>
      </c>
      <c r="B1384" s="21">
        <v>24</v>
      </c>
      <c r="C1384" s="21" t="s">
        <v>518</v>
      </c>
      <c r="D1384" s="21">
        <v>10</v>
      </c>
      <c r="E1384" s="21" t="s">
        <v>518</v>
      </c>
      <c r="F1384" s="8" t="s">
        <v>3334</v>
      </c>
      <c r="G1384" s="8" t="s">
        <v>3335</v>
      </c>
      <c r="H1384" s="8" t="s">
        <v>551</v>
      </c>
      <c r="I1384" s="7" t="s">
        <v>552</v>
      </c>
      <c r="J1384" s="7" t="s">
        <v>553</v>
      </c>
      <c r="K1384" s="7" t="s">
        <v>554</v>
      </c>
      <c r="L1384" s="7" t="s">
        <v>3985</v>
      </c>
      <c r="M1384" s="6" t="s">
        <v>161</v>
      </c>
    </row>
    <row r="1385" spans="1:13" ht="409.5" customHeight="1" x14ac:dyDescent="0.25">
      <c r="A1385" s="21">
        <v>1379</v>
      </c>
      <c r="B1385" s="21">
        <v>24</v>
      </c>
      <c r="C1385" s="21" t="s">
        <v>518</v>
      </c>
      <c r="D1385" s="21">
        <v>11</v>
      </c>
      <c r="E1385" s="21" t="s">
        <v>518</v>
      </c>
      <c r="F1385" s="8" t="s">
        <v>3336</v>
      </c>
      <c r="G1385" s="8" t="s">
        <v>3337</v>
      </c>
      <c r="H1385" s="8" t="s">
        <v>555</v>
      </c>
      <c r="I1385" s="7" t="s">
        <v>556</v>
      </c>
      <c r="J1385" s="7" t="s">
        <v>557</v>
      </c>
      <c r="K1385" s="7" t="s">
        <v>558</v>
      </c>
      <c r="L1385" s="7" t="s">
        <v>4340</v>
      </c>
      <c r="M1385" s="6" t="s">
        <v>161</v>
      </c>
    </row>
    <row r="1386" spans="1:13" ht="409.5" customHeight="1" x14ac:dyDescent="0.25">
      <c r="A1386" s="21">
        <v>1380</v>
      </c>
      <c r="B1386" s="21">
        <v>24</v>
      </c>
      <c r="C1386" s="21" t="s">
        <v>518</v>
      </c>
      <c r="D1386" s="21">
        <v>12</v>
      </c>
      <c r="E1386" s="21" t="s">
        <v>518</v>
      </c>
      <c r="F1386" s="8" t="s">
        <v>3336</v>
      </c>
      <c r="G1386" s="8">
        <v>46</v>
      </c>
      <c r="H1386" s="8" t="s">
        <v>559</v>
      </c>
      <c r="I1386" s="7" t="s">
        <v>556</v>
      </c>
      <c r="J1386" s="7" t="s">
        <v>557</v>
      </c>
      <c r="K1386" s="7" t="s">
        <v>560</v>
      </c>
      <c r="L1386" s="7" t="s">
        <v>4446</v>
      </c>
      <c r="M1386" s="6" t="s">
        <v>161</v>
      </c>
    </row>
    <row r="1387" spans="1:13" ht="409.5" customHeight="1" x14ac:dyDescent="0.25">
      <c r="A1387" s="21">
        <v>1381</v>
      </c>
      <c r="B1387" s="21">
        <v>24</v>
      </c>
      <c r="C1387" s="21" t="s">
        <v>518</v>
      </c>
      <c r="D1387" s="21">
        <v>13</v>
      </c>
      <c r="E1387" s="21" t="s">
        <v>518</v>
      </c>
      <c r="F1387" s="8" t="s">
        <v>3336</v>
      </c>
      <c r="G1387" s="8" t="s">
        <v>3337</v>
      </c>
      <c r="H1387" s="8" t="s">
        <v>555</v>
      </c>
      <c r="I1387" s="7" t="s">
        <v>556</v>
      </c>
      <c r="J1387" s="7" t="s">
        <v>557</v>
      </c>
      <c r="K1387" s="7" t="s">
        <v>561</v>
      </c>
      <c r="L1387" s="7" t="s">
        <v>4341</v>
      </c>
      <c r="M1387" s="6" t="s">
        <v>161</v>
      </c>
    </row>
    <row r="1388" spans="1:13" ht="336" customHeight="1" x14ac:dyDescent="0.25">
      <c r="A1388" s="21">
        <v>1382</v>
      </c>
      <c r="B1388" s="21">
        <v>24</v>
      </c>
      <c r="C1388" s="21" t="s">
        <v>518</v>
      </c>
      <c r="D1388" s="21">
        <v>14</v>
      </c>
      <c r="E1388" s="21" t="s">
        <v>518</v>
      </c>
      <c r="F1388" s="8" t="s">
        <v>3338</v>
      </c>
      <c r="G1388" s="8" t="s">
        <v>3339</v>
      </c>
      <c r="H1388" s="8" t="s">
        <v>562</v>
      </c>
      <c r="I1388" s="7" t="s">
        <v>563</v>
      </c>
      <c r="J1388" s="7" t="s">
        <v>564</v>
      </c>
      <c r="K1388" s="7" t="s">
        <v>565</v>
      </c>
      <c r="L1388" s="7" t="s">
        <v>4638</v>
      </c>
      <c r="M1388" s="6" t="s">
        <v>4683</v>
      </c>
    </row>
    <row r="1389" spans="1:13" ht="228" customHeight="1" x14ac:dyDescent="0.25">
      <c r="A1389" s="21">
        <v>1383</v>
      </c>
      <c r="B1389" s="21">
        <v>24</v>
      </c>
      <c r="C1389" s="21" t="s">
        <v>518</v>
      </c>
      <c r="D1389" s="21">
        <v>15</v>
      </c>
      <c r="E1389" s="21" t="s">
        <v>518</v>
      </c>
      <c r="F1389" s="8" t="s">
        <v>3340</v>
      </c>
      <c r="G1389" s="8" t="s">
        <v>3332</v>
      </c>
      <c r="H1389" s="8" t="s">
        <v>566</v>
      </c>
      <c r="I1389" s="7" t="s">
        <v>567</v>
      </c>
      <c r="J1389" s="7" t="s">
        <v>568</v>
      </c>
      <c r="K1389" s="7" t="s">
        <v>569</v>
      </c>
      <c r="L1389" s="7" t="s">
        <v>4342</v>
      </c>
      <c r="M1389" s="6" t="s">
        <v>161</v>
      </c>
    </row>
    <row r="1390" spans="1:13" ht="156" customHeight="1" x14ac:dyDescent="0.25">
      <c r="A1390" s="21">
        <v>1384</v>
      </c>
      <c r="B1390" s="21">
        <v>24</v>
      </c>
      <c r="C1390" s="21" t="s">
        <v>518</v>
      </c>
      <c r="D1390" s="21">
        <v>16</v>
      </c>
      <c r="E1390" s="21" t="s">
        <v>518</v>
      </c>
      <c r="F1390" s="8" t="s">
        <v>3341</v>
      </c>
      <c r="G1390" s="8" t="s">
        <v>3342</v>
      </c>
      <c r="H1390" s="8" t="s">
        <v>570</v>
      </c>
      <c r="I1390" s="7" t="s">
        <v>571</v>
      </c>
      <c r="J1390" s="7" t="s">
        <v>572</v>
      </c>
      <c r="K1390" s="7" t="s">
        <v>573</v>
      </c>
      <c r="L1390" s="7" t="s">
        <v>4639</v>
      </c>
      <c r="M1390" s="6" t="s">
        <v>4683</v>
      </c>
    </row>
    <row r="1391" spans="1:13" ht="240" customHeight="1" x14ac:dyDescent="0.25">
      <c r="A1391" s="21">
        <v>1385</v>
      </c>
      <c r="B1391" s="21">
        <v>24</v>
      </c>
      <c r="C1391" s="21" t="s">
        <v>518</v>
      </c>
      <c r="D1391" s="21">
        <v>17</v>
      </c>
      <c r="E1391" s="21" t="s">
        <v>518</v>
      </c>
      <c r="F1391" s="8" t="s">
        <v>3343</v>
      </c>
      <c r="G1391" s="8" t="s">
        <v>3342</v>
      </c>
      <c r="H1391" s="8" t="s">
        <v>570</v>
      </c>
      <c r="I1391" s="7" t="s">
        <v>574</v>
      </c>
      <c r="J1391" s="7" t="s">
        <v>574</v>
      </c>
      <c r="K1391" s="7" t="s">
        <v>575</v>
      </c>
      <c r="L1391" s="8" t="s">
        <v>4738</v>
      </c>
      <c r="M1391" s="6" t="s">
        <v>4683</v>
      </c>
    </row>
    <row r="1392" spans="1:13" ht="409.5" customHeight="1" x14ac:dyDescent="0.25">
      <c r="A1392" s="21">
        <v>1386</v>
      </c>
      <c r="B1392" s="21">
        <v>24</v>
      </c>
      <c r="C1392" s="21" t="s">
        <v>518</v>
      </c>
      <c r="D1392" s="21">
        <v>18</v>
      </c>
      <c r="E1392" s="21" t="s">
        <v>518</v>
      </c>
      <c r="F1392" s="8" t="s">
        <v>3344</v>
      </c>
      <c r="G1392" s="8" t="s">
        <v>3345</v>
      </c>
      <c r="H1392" s="8" t="s">
        <v>576</v>
      </c>
      <c r="I1392" s="7" t="s">
        <v>577</v>
      </c>
      <c r="J1392" s="7" t="s">
        <v>578</v>
      </c>
      <c r="K1392" s="7" t="s">
        <v>579</v>
      </c>
      <c r="L1392" s="7" t="s">
        <v>4327</v>
      </c>
      <c r="M1392" s="6" t="s">
        <v>162</v>
      </c>
    </row>
    <row r="1393" spans="1:13" ht="409.5" customHeight="1" x14ac:dyDescent="0.25">
      <c r="A1393" s="21">
        <v>1387</v>
      </c>
      <c r="B1393" s="21">
        <v>24</v>
      </c>
      <c r="C1393" s="21" t="s">
        <v>518</v>
      </c>
      <c r="D1393" s="21">
        <v>19</v>
      </c>
      <c r="E1393" s="21" t="s">
        <v>518</v>
      </c>
      <c r="F1393" s="8" t="s">
        <v>3346</v>
      </c>
      <c r="G1393" s="8" t="s">
        <v>3347</v>
      </c>
      <c r="H1393" s="8" t="s">
        <v>576</v>
      </c>
      <c r="I1393" s="7" t="s">
        <v>581</v>
      </c>
      <c r="J1393" s="7" t="s">
        <v>580</v>
      </c>
      <c r="K1393" s="7" t="s">
        <v>582</v>
      </c>
      <c r="L1393" s="7" t="s">
        <v>4082</v>
      </c>
      <c r="M1393" s="6" t="s">
        <v>161</v>
      </c>
    </row>
    <row r="1394" spans="1:13" ht="409.5" customHeight="1" x14ac:dyDescent="0.25">
      <c r="A1394" s="21">
        <v>1388</v>
      </c>
      <c r="B1394" s="21">
        <v>24</v>
      </c>
      <c r="C1394" s="21" t="s">
        <v>518</v>
      </c>
      <c r="D1394" s="21">
        <v>20</v>
      </c>
      <c r="E1394" s="21" t="s">
        <v>518</v>
      </c>
      <c r="F1394" s="8" t="s">
        <v>3348</v>
      </c>
      <c r="G1394" s="8" t="s">
        <v>3349</v>
      </c>
      <c r="H1394" s="8" t="s">
        <v>555</v>
      </c>
      <c r="I1394" s="7" t="s">
        <v>556</v>
      </c>
      <c r="J1394" s="7" t="s">
        <v>557</v>
      </c>
      <c r="K1394" s="7" t="s">
        <v>583</v>
      </c>
      <c r="L1394" s="7" t="s">
        <v>4341</v>
      </c>
      <c r="M1394" s="6" t="s">
        <v>161</v>
      </c>
    </row>
    <row r="1395" spans="1:13" ht="264" customHeight="1" x14ac:dyDescent="0.25">
      <c r="A1395" s="21">
        <v>1389</v>
      </c>
      <c r="B1395" s="21">
        <v>25</v>
      </c>
      <c r="C1395" s="21" t="s">
        <v>69</v>
      </c>
      <c r="D1395" s="21">
        <v>1</v>
      </c>
      <c r="E1395" s="21" t="s">
        <v>3156</v>
      </c>
      <c r="F1395" s="8"/>
      <c r="G1395" s="8" t="s">
        <v>3578</v>
      </c>
      <c r="H1395" s="8" t="s">
        <v>3159</v>
      </c>
      <c r="I1395" s="7"/>
      <c r="J1395" s="7"/>
      <c r="K1395" s="7" t="s">
        <v>3583</v>
      </c>
      <c r="L1395" s="7" t="s">
        <v>4051</v>
      </c>
      <c r="M1395" s="6" t="s">
        <v>162</v>
      </c>
    </row>
    <row r="1396" spans="1:13" ht="96" customHeight="1" x14ac:dyDescent="0.25">
      <c r="A1396" s="21">
        <v>1390</v>
      </c>
      <c r="B1396" s="21">
        <v>25</v>
      </c>
      <c r="C1396" s="21" t="s">
        <v>4825</v>
      </c>
      <c r="D1396" s="21">
        <v>2</v>
      </c>
      <c r="E1396" s="21" t="s">
        <v>3156</v>
      </c>
      <c r="F1396" s="8"/>
      <c r="G1396" s="8" t="s">
        <v>3269</v>
      </c>
      <c r="H1396" s="8" t="s">
        <v>3160</v>
      </c>
      <c r="I1396" s="7"/>
      <c r="J1396" s="7"/>
      <c r="K1396" s="7" t="s">
        <v>3195</v>
      </c>
      <c r="L1396" s="7" t="s">
        <v>4050</v>
      </c>
      <c r="M1396" s="6" t="s">
        <v>162</v>
      </c>
    </row>
    <row r="1397" spans="1:13" ht="216" customHeight="1" x14ac:dyDescent="0.25">
      <c r="A1397" s="21">
        <v>1391</v>
      </c>
      <c r="B1397" s="21">
        <v>25</v>
      </c>
      <c r="C1397" s="21" t="s">
        <v>1095</v>
      </c>
      <c r="D1397" s="21">
        <v>3</v>
      </c>
      <c r="E1397" s="21" t="s">
        <v>3156</v>
      </c>
      <c r="F1397" s="8"/>
      <c r="G1397" s="8" t="s">
        <v>297</v>
      </c>
      <c r="H1397" s="8" t="s">
        <v>3161</v>
      </c>
      <c r="I1397" s="7"/>
      <c r="J1397" s="7"/>
      <c r="K1397" s="7" t="s">
        <v>3584</v>
      </c>
      <c r="L1397" s="7" t="s">
        <v>4447</v>
      </c>
      <c r="M1397" s="6" t="s">
        <v>162</v>
      </c>
    </row>
    <row r="1398" spans="1:13" ht="156" customHeight="1" x14ac:dyDescent="0.25">
      <c r="A1398" s="21">
        <v>1392</v>
      </c>
      <c r="B1398" s="21">
        <v>25</v>
      </c>
      <c r="C1398" s="21" t="s">
        <v>1999</v>
      </c>
      <c r="D1398" s="21">
        <v>4</v>
      </c>
      <c r="E1398" s="21" t="s">
        <v>3156</v>
      </c>
      <c r="F1398" s="8"/>
      <c r="G1398" s="8" t="s">
        <v>288</v>
      </c>
      <c r="H1398" s="8" t="s">
        <v>3162</v>
      </c>
      <c r="I1398" s="7"/>
      <c r="J1398" s="7"/>
      <c r="K1398" s="7" t="s">
        <v>1519</v>
      </c>
      <c r="L1398" s="7" t="s">
        <v>3738</v>
      </c>
      <c r="M1398" s="6" t="s">
        <v>162</v>
      </c>
    </row>
    <row r="1399" spans="1:13" ht="409.5" customHeight="1" x14ac:dyDescent="0.25">
      <c r="A1399" s="21">
        <v>1393</v>
      </c>
      <c r="B1399" s="21">
        <v>25</v>
      </c>
      <c r="C1399" s="21" t="s">
        <v>1999</v>
      </c>
      <c r="D1399" s="21">
        <v>5</v>
      </c>
      <c r="E1399" s="21" t="s">
        <v>3156</v>
      </c>
      <c r="F1399" s="8"/>
      <c r="G1399" s="8" t="s">
        <v>3579</v>
      </c>
      <c r="H1399" s="8" t="s">
        <v>3163</v>
      </c>
      <c r="I1399" s="7"/>
      <c r="J1399" s="7"/>
      <c r="K1399" s="7" t="s">
        <v>3585</v>
      </c>
      <c r="L1399" s="7" t="s">
        <v>4600</v>
      </c>
      <c r="M1399" s="6" t="s">
        <v>988</v>
      </c>
    </row>
    <row r="1400" spans="1:13" ht="409.5" customHeight="1" x14ac:dyDescent="0.25">
      <c r="A1400" s="21">
        <v>1394</v>
      </c>
      <c r="B1400" s="21">
        <v>25</v>
      </c>
      <c r="C1400" s="21" t="s">
        <v>1095</v>
      </c>
      <c r="D1400" s="21">
        <v>6</v>
      </c>
      <c r="E1400" s="21" t="s">
        <v>3156</v>
      </c>
      <c r="F1400" s="8"/>
      <c r="G1400" s="8" t="s">
        <v>3580</v>
      </c>
      <c r="H1400" s="8" t="s">
        <v>3164</v>
      </c>
      <c r="I1400" s="7"/>
      <c r="J1400" s="7"/>
      <c r="K1400" s="7" t="s">
        <v>3586</v>
      </c>
      <c r="L1400" s="7" t="s">
        <v>4095</v>
      </c>
      <c r="M1400" s="6" t="s">
        <v>162</v>
      </c>
    </row>
    <row r="1401" spans="1:13" ht="156" customHeight="1" x14ac:dyDescent="0.25">
      <c r="A1401" s="21">
        <v>1395</v>
      </c>
      <c r="B1401" s="21">
        <v>25</v>
      </c>
      <c r="C1401" s="21" t="s">
        <v>1327</v>
      </c>
      <c r="D1401" s="21">
        <v>7</v>
      </c>
      <c r="E1401" s="21" t="s">
        <v>3156</v>
      </c>
      <c r="F1401" s="8"/>
      <c r="G1401" s="8" t="s">
        <v>3581</v>
      </c>
      <c r="H1401" s="8" t="s">
        <v>3165</v>
      </c>
      <c r="I1401" s="7"/>
      <c r="J1401" s="7"/>
      <c r="K1401" s="7" t="s">
        <v>3196</v>
      </c>
      <c r="L1401" s="28" t="s">
        <v>4787</v>
      </c>
      <c r="M1401" s="6" t="s">
        <v>163</v>
      </c>
    </row>
    <row r="1402" spans="1:13" ht="156" customHeight="1" x14ac:dyDescent="0.25">
      <c r="A1402" s="21">
        <v>1396</v>
      </c>
      <c r="B1402" s="21">
        <v>25</v>
      </c>
      <c r="C1402" s="21" t="s">
        <v>1327</v>
      </c>
      <c r="D1402" s="21">
        <v>8</v>
      </c>
      <c r="E1402" s="21" t="s">
        <v>3156</v>
      </c>
      <c r="F1402" s="8"/>
      <c r="G1402" s="8" t="s">
        <v>3582</v>
      </c>
      <c r="H1402" s="8" t="s">
        <v>3166</v>
      </c>
      <c r="I1402" s="7"/>
      <c r="J1402" s="7"/>
      <c r="K1402" s="7" t="s">
        <v>3197</v>
      </c>
      <c r="L1402" s="30" t="s">
        <v>4834</v>
      </c>
      <c r="M1402" s="6" t="s">
        <v>4814</v>
      </c>
    </row>
    <row r="1403" spans="1:13" ht="264" customHeight="1" x14ac:dyDescent="0.25">
      <c r="A1403" s="21">
        <v>1397</v>
      </c>
      <c r="B1403" s="21">
        <v>26</v>
      </c>
      <c r="C1403" s="21" t="s">
        <v>54</v>
      </c>
      <c r="D1403" s="21">
        <v>1</v>
      </c>
      <c r="E1403" s="21" t="s">
        <v>59</v>
      </c>
      <c r="F1403" s="8">
        <v>4</v>
      </c>
      <c r="G1403" s="8" t="s">
        <v>3352</v>
      </c>
      <c r="H1403" s="8" t="s">
        <v>1489</v>
      </c>
      <c r="I1403" s="7" t="s">
        <v>1490</v>
      </c>
      <c r="J1403" s="7" t="s">
        <v>1491</v>
      </c>
      <c r="K1403" s="7" t="s">
        <v>1492</v>
      </c>
      <c r="L1403" s="7" t="s">
        <v>4156</v>
      </c>
      <c r="M1403" s="6" t="s">
        <v>162</v>
      </c>
    </row>
    <row r="1404" spans="1:13" ht="409.5" customHeight="1" x14ac:dyDescent="0.25">
      <c r="A1404" s="21">
        <v>1398</v>
      </c>
      <c r="B1404" s="21">
        <v>26</v>
      </c>
      <c r="C1404" s="21" t="s">
        <v>56</v>
      </c>
      <c r="D1404" s="21">
        <v>2</v>
      </c>
      <c r="E1404" s="21" t="s">
        <v>59</v>
      </c>
      <c r="F1404" s="8">
        <v>9</v>
      </c>
      <c r="G1404" s="8">
        <v>2</v>
      </c>
      <c r="H1404" s="8" t="s">
        <v>1493</v>
      </c>
      <c r="I1404" s="7" t="s">
        <v>1494</v>
      </c>
      <c r="J1404" s="7" t="s">
        <v>1495</v>
      </c>
      <c r="K1404" s="7" t="s">
        <v>1496</v>
      </c>
      <c r="L1404" s="7" t="s">
        <v>4189</v>
      </c>
      <c r="M1404" s="6" t="s">
        <v>162</v>
      </c>
    </row>
    <row r="1405" spans="1:13" ht="348" customHeight="1" x14ac:dyDescent="0.25">
      <c r="A1405" s="21">
        <v>1399</v>
      </c>
      <c r="B1405" s="21">
        <v>26</v>
      </c>
      <c r="C1405" s="21" t="s">
        <v>57</v>
      </c>
      <c r="D1405" s="21">
        <v>3</v>
      </c>
      <c r="E1405" s="21" t="s">
        <v>59</v>
      </c>
      <c r="F1405" s="8">
        <v>5</v>
      </c>
      <c r="G1405" s="8" t="s">
        <v>3435</v>
      </c>
      <c r="H1405" s="8" t="s">
        <v>271</v>
      </c>
      <c r="I1405" s="7" t="s">
        <v>1497</v>
      </c>
      <c r="J1405" s="7" t="s">
        <v>1498</v>
      </c>
      <c r="K1405" s="7" t="s">
        <v>1499</v>
      </c>
      <c r="L1405" s="7" t="s">
        <v>4171</v>
      </c>
      <c r="M1405" s="6" t="s">
        <v>162</v>
      </c>
    </row>
    <row r="1406" spans="1:13" ht="384" customHeight="1" x14ac:dyDescent="0.25">
      <c r="A1406" s="21">
        <v>1400</v>
      </c>
      <c r="B1406" s="21">
        <v>26</v>
      </c>
      <c r="C1406" s="21" t="s">
        <v>57</v>
      </c>
      <c r="D1406" s="21">
        <v>4</v>
      </c>
      <c r="E1406" s="21" t="s">
        <v>59</v>
      </c>
      <c r="F1406" s="8">
        <v>10</v>
      </c>
      <c r="G1406" s="8" t="s">
        <v>3227</v>
      </c>
      <c r="H1406" s="8" t="s">
        <v>16</v>
      </c>
      <c r="I1406" s="7" t="s">
        <v>79</v>
      </c>
      <c r="J1406" s="7" t="s">
        <v>128</v>
      </c>
      <c r="K1406" s="7" t="s">
        <v>1500</v>
      </c>
      <c r="L1406" s="7" t="s">
        <v>3609</v>
      </c>
      <c r="M1406" s="6" t="s">
        <v>161</v>
      </c>
    </row>
    <row r="1407" spans="1:13" ht="228" customHeight="1" x14ac:dyDescent="0.25">
      <c r="A1407" s="21">
        <v>1401</v>
      </c>
      <c r="B1407" s="21">
        <v>26</v>
      </c>
      <c r="C1407" s="21" t="s">
        <v>1095</v>
      </c>
      <c r="D1407" s="21">
        <v>5</v>
      </c>
      <c r="E1407" s="21" t="s">
        <v>59</v>
      </c>
      <c r="F1407" s="8">
        <v>5</v>
      </c>
      <c r="G1407" s="8">
        <v>9</v>
      </c>
      <c r="H1407" s="8" t="s">
        <v>1501</v>
      </c>
      <c r="I1407" s="7" t="s">
        <v>1502</v>
      </c>
      <c r="J1407" s="7" t="s">
        <v>1503</v>
      </c>
      <c r="K1407" s="7" t="s">
        <v>1504</v>
      </c>
      <c r="L1407" s="7" t="s">
        <v>4448</v>
      </c>
      <c r="M1407" s="6" t="s">
        <v>162</v>
      </c>
    </row>
    <row r="1408" spans="1:13" ht="409.5" customHeight="1" x14ac:dyDescent="0.25">
      <c r="A1408" s="21">
        <v>1402</v>
      </c>
      <c r="B1408" s="21">
        <v>26</v>
      </c>
      <c r="C1408" s="21" t="s">
        <v>1095</v>
      </c>
      <c r="D1408" s="21">
        <v>6</v>
      </c>
      <c r="E1408" s="21" t="s">
        <v>59</v>
      </c>
      <c r="F1408" s="8">
        <v>16</v>
      </c>
      <c r="G1408" s="8" t="s">
        <v>1327</v>
      </c>
      <c r="H1408" s="8" t="s">
        <v>670</v>
      </c>
      <c r="I1408" s="7" t="s">
        <v>800</v>
      </c>
      <c r="J1408" s="7" t="s">
        <v>871</v>
      </c>
      <c r="K1408" s="7" t="s">
        <v>1505</v>
      </c>
      <c r="L1408" s="7" t="s">
        <v>4449</v>
      </c>
      <c r="M1408" s="6" t="s">
        <v>161</v>
      </c>
    </row>
    <row r="1409" spans="1:13" ht="360" customHeight="1" x14ac:dyDescent="0.25">
      <c r="A1409" s="21">
        <v>1403</v>
      </c>
      <c r="B1409" s="21">
        <v>26</v>
      </c>
      <c r="C1409" s="21" t="s">
        <v>1095</v>
      </c>
      <c r="D1409" s="21">
        <v>7</v>
      </c>
      <c r="E1409" s="21" t="s">
        <v>59</v>
      </c>
      <c r="F1409" s="8">
        <v>25</v>
      </c>
      <c r="G1409" s="8" t="s">
        <v>3436</v>
      </c>
      <c r="H1409" s="8" t="s">
        <v>1506</v>
      </c>
      <c r="I1409" s="7" t="s">
        <v>1507</v>
      </c>
      <c r="J1409" s="7" t="s">
        <v>1508</v>
      </c>
      <c r="K1409" s="7" t="s">
        <v>1509</v>
      </c>
      <c r="L1409" s="17" t="s">
        <v>4788</v>
      </c>
      <c r="M1409" s="6" t="s">
        <v>163</v>
      </c>
    </row>
    <row r="1410" spans="1:13" ht="409.5" customHeight="1" x14ac:dyDescent="0.25">
      <c r="A1410" s="21">
        <v>1404</v>
      </c>
      <c r="B1410" s="21">
        <v>26</v>
      </c>
      <c r="C1410" s="21" t="s">
        <v>1095</v>
      </c>
      <c r="D1410" s="21">
        <v>8</v>
      </c>
      <c r="E1410" s="21" t="s">
        <v>59</v>
      </c>
      <c r="F1410" s="8">
        <v>38</v>
      </c>
      <c r="G1410" s="8">
        <v>37</v>
      </c>
      <c r="H1410" s="8" t="s">
        <v>672</v>
      </c>
      <c r="I1410" s="7" t="s">
        <v>802</v>
      </c>
      <c r="J1410" s="7" t="s">
        <v>873</v>
      </c>
      <c r="K1410" s="7" t="s">
        <v>1510</v>
      </c>
      <c r="L1410" s="7" t="s">
        <v>3708</v>
      </c>
      <c r="M1410" s="6" t="s">
        <v>162</v>
      </c>
    </row>
    <row r="1411" spans="1:13" ht="336" customHeight="1" x14ac:dyDescent="0.25">
      <c r="A1411" s="21">
        <v>1405</v>
      </c>
      <c r="B1411" s="21">
        <v>26</v>
      </c>
      <c r="C1411" s="21" t="s">
        <v>1095</v>
      </c>
      <c r="D1411" s="21">
        <v>9</v>
      </c>
      <c r="E1411" s="21" t="s">
        <v>59</v>
      </c>
      <c r="F1411" s="8">
        <v>45</v>
      </c>
      <c r="G1411" s="8" t="s">
        <v>1327</v>
      </c>
      <c r="H1411" s="8" t="s">
        <v>272</v>
      </c>
      <c r="I1411" s="7" t="s">
        <v>318</v>
      </c>
      <c r="J1411" s="7" t="s">
        <v>319</v>
      </c>
      <c r="K1411" s="7" t="s">
        <v>3709</v>
      </c>
      <c r="L1411" s="7" t="s">
        <v>4268</v>
      </c>
      <c r="M1411" s="6" t="s">
        <v>162</v>
      </c>
    </row>
    <row r="1412" spans="1:13" ht="348" customHeight="1" x14ac:dyDescent="0.25">
      <c r="A1412" s="21">
        <v>1406</v>
      </c>
      <c r="B1412" s="21">
        <v>26</v>
      </c>
      <c r="C1412" s="21" t="s">
        <v>1095</v>
      </c>
      <c r="D1412" s="21">
        <v>10</v>
      </c>
      <c r="E1412" s="21" t="s">
        <v>59</v>
      </c>
      <c r="F1412" s="8">
        <v>80</v>
      </c>
      <c r="G1412" s="8">
        <v>37</v>
      </c>
      <c r="H1412" s="8" t="s">
        <v>48</v>
      </c>
      <c r="I1412" s="7" t="s">
        <v>115</v>
      </c>
      <c r="J1412" s="7" t="s">
        <v>132</v>
      </c>
      <c r="K1412" s="7" t="s">
        <v>1512</v>
      </c>
      <c r="L1412" s="7" t="s">
        <v>4083</v>
      </c>
      <c r="M1412" s="6" t="s">
        <v>162</v>
      </c>
    </row>
    <row r="1413" spans="1:13" ht="96" customHeight="1" x14ac:dyDescent="0.25">
      <c r="A1413" s="21">
        <v>1407</v>
      </c>
      <c r="B1413" s="21">
        <v>26</v>
      </c>
      <c r="C1413" s="21" t="s">
        <v>1095</v>
      </c>
      <c r="D1413" s="21">
        <v>11</v>
      </c>
      <c r="E1413" s="21" t="s">
        <v>59</v>
      </c>
      <c r="F1413" s="8">
        <v>197</v>
      </c>
      <c r="G1413" s="8">
        <v>57</v>
      </c>
      <c r="H1413" s="8" t="s">
        <v>1513</v>
      </c>
      <c r="I1413" s="7" t="s">
        <v>1514</v>
      </c>
      <c r="J1413" s="7" t="s">
        <v>1515</v>
      </c>
      <c r="K1413" s="7" t="s">
        <v>1516</v>
      </c>
      <c r="L1413" s="7" t="s">
        <v>4670</v>
      </c>
      <c r="M1413" s="6" t="s">
        <v>4683</v>
      </c>
    </row>
    <row r="1414" spans="1:13" ht="348" customHeight="1" x14ac:dyDescent="0.25">
      <c r="A1414" s="21">
        <v>1408</v>
      </c>
      <c r="B1414" s="21">
        <v>26</v>
      </c>
      <c r="C1414" s="21" t="s">
        <v>1095</v>
      </c>
      <c r="D1414" s="21">
        <v>12</v>
      </c>
      <c r="E1414" s="21" t="s">
        <v>59</v>
      </c>
      <c r="F1414" s="8">
        <v>199</v>
      </c>
      <c r="G1414" s="8">
        <v>37</v>
      </c>
      <c r="H1414" s="8" t="s">
        <v>14</v>
      </c>
      <c r="I1414" s="7" t="s">
        <v>77</v>
      </c>
      <c r="J1414" s="7" t="s">
        <v>132</v>
      </c>
      <c r="K1414" s="7" t="s">
        <v>1512</v>
      </c>
      <c r="L1414" s="7" t="s">
        <v>4083</v>
      </c>
      <c r="M1414" s="6" t="s">
        <v>162</v>
      </c>
    </row>
    <row r="1415" spans="1:13" ht="409.5" customHeight="1" x14ac:dyDescent="0.25">
      <c r="A1415" s="21">
        <v>1409</v>
      </c>
      <c r="B1415" s="21">
        <v>26</v>
      </c>
      <c r="C1415" s="21" t="s">
        <v>69</v>
      </c>
      <c r="D1415" s="21">
        <v>13</v>
      </c>
      <c r="E1415" s="21" t="s">
        <v>59</v>
      </c>
      <c r="F1415" s="8">
        <v>5</v>
      </c>
      <c r="G1415" s="8" t="s">
        <v>3229</v>
      </c>
      <c r="H1415" s="8" t="s">
        <v>276</v>
      </c>
      <c r="I1415" s="7" t="s">
        <v>326</v>
      </c>
      <c r="J1415" s="7" t="s">
        <v>327</v>
      </c>
      <c r="K1415" s="7" t="s">
        <v>1517</v>
      </c>
      <c r="L1415" s="7" t="s">
        <v>4450</v>
      </c>
      <c r="M1415" s="6" t="s">
        <v>162</v>
      </c>
    </row>
    <row r="1416" spans="1:13" ht="409.5" customHeight="1" x14ac:dyDescent="0.25">
      <c r="A1416" s="21">
        <v>1410</v>
      </c>
      <c r="B1416" s="21">
        <v>26</v>
      </c>
      <c r="C1416" s="21" t="s">
        <v>69</v>
      </c>
      <c r="D1416" s="21">
        <v>14</v>
      </c>
      <c r="E1416" s="21" t="s">
        <v>59</v>
      </c>
      <c r="F1416" s="8">
        <v>26</v>
      </c>
      <c r="G1416" s="8" t="s">
        <v>3234</v>
      </c>
      <c r="H1416" s="8" t="s">
        <v>282</v>
      </c>
      <c r="I1416" s="7" t="s">
        <v>338</v>
      </c>
      <c r="J1416" s="7" t="s">
        <v>339</v>
      </c>
      <c r="K1416" s="7" t="s">
        <v>1512</v>
      </c>
      <c r="L1416" s="7" t="s">
        <v>4083</v>
      </c>
      <c r="M1416" s="6" t="s">
        <v>162</v>
      </c>
    </row>
    <row r="1417" spans="1:13" ht="409.5" customHeight="1" x14ac:dyDescent="0.25">
      <c r="A1417" s="21">
        <v>1411</v>
      </c>
      <c r="B1417" s="21">
        <v>26</v>
      </c>
      <c r="C1417" s="21" t="s">
        <v>69</v>
      </c>
      <c r="D1417" s="21">
        <v>15</v>
      </c>
      <c r="E1417" s="21" t="s">
        <v>59</v>
      </c>
      <c r="F1417" s="8">
        <v>27</v>
      </c>
      <c r="G1417" s="8" t="s">
        <v>3235</v>
      </c>
      <c r="H1417" s="8" t="s">
        <v>282</v>
      </c>
      <c r="I1417" s="7" t="s">
        <v>340</v>
      </c>
      <c r="J1417" s="7" t="s">
        <v>341</v>
      </c>
      <c r="K1417" s="7" t="s">
        <v>1512</v>
      </c>
      <c r="L1417" s="7" t="s">
        <v>4083</v>
      </c>
      <c r="M1417" s="6" t="s">
        <v>162</v>
      </c>
    </row>
    <row r="1418" spans="1:13" ht="300" customHeight="1" x14ac:dyDescent="0.25">
      <c r="A1418" s="21">
        <v>1412</v>
      </c>
      <c r="B1418" s="21">
        <v>26</v>
      </c>
      <c r="C1418" s="21" t="s">
        <v>69</v>
      </c>
      <c r="D1418" s="21">
        <v>16</v>
      </c>
      <c r="E1418" s="21" t="s">
        <v>59</v>
      </c>
      <c r="F1418" s="8">
        <v>39</v>
      </c>
      <c r="G1418" s="8" t="s">
        <v>3236</v>
      </c>
      <c r="H1418" s="8" t="s">
        <v>283</v>
      </c>
      <c r="I1418" s="7" t="s">
        <v>346</v>
      </c>
      <c r="J1418" s="7" t="s">
        <v>347</v>
      </c>
      <c r="K1418" s="7" t="s">
        <v>1518</v>
      </c>
      <c r="L1418" s="7" t="s">
        <v>4709</v>
      </c>
      <c r="M1418" s="6" t="s">
        <v>162</v>
      </c>
    </row>
    <row r="1419" spans="1:13" ht="360" customHeight="1" x14ac:dyDescent="0.25">
      <c r="A1419" s="21">
        <v>1413</v>
      </c>
      <c r="B1419" s="21">
        <v>26</v>
      </c>
      <c r="C1419" s="21" t="s">
        <v>69</v>
      </c>
      <c r="D1419" s="21">
        <v>17</v>
      </c>
      <c r="E1419" s="21" t="s">
        <v>59</v>
      </c>
      <c r="F1419" s="8">
        <v>85</v>
      </c>
      <c r="G1419" s="8" t="s">
        <v>1335</v>
      </c>
      <c r="H1419" s="8" t="s">
        <v>288</v>
      </c>
      <c r="I1419" s="7" t="s">
        <v>390</v>
      </c>
      <c r="J1419" s="7" t="s">
        <v>391</v>
      </c>
      <c r="K1419" s="7" t="s">
        <v>1519</v>
      </c>
      <c r="L1419" s="7" t="s">
        <v>4016</v>
      </c>
      <c r="M1419" s="6" t="s">
        <v>162</v>
      </c>
    </row>
    <row r="1420" spans="1:13" ht="409.5" customHeight="1" x14ac:dyDescent="0.25">
      <c r="A1420" s="21">
        <v>1414</v>
      </c>
      <c r="B1420" s="21">
        <v>26</v>
      </c>
      <c r="C1420" s="21" t="s">
        <v>69</v>
      </c>
      <c r="D1420" s="21">
        <v>18</v>
      </c>
      <c r="E1420" s="21" t="s">
        <v>59</v>
      </c>
      <c r="F1420" s="8">
        <v>89</v>
      </c>
      <c r="G1420" s="8" t="s">
        <v>3376</v>
      </c>
      <c r="H1420" s="8" t="s">
        <v>51</v>
      </c>
      <c r="I1420" s="7" t="s">
        <v>119</v>
      </c>
      <c r="J1420" s="7" t="s">
        <v>144</v>
      </c>
      <c r="K1420" s="7" t="s">
        <v>1512</v>
      </c>
      <c r="L1420" s="7" t="s">
        <v>4083</v>
      </c>
      <c r="M1420" s="6" t="s">
        <v>162</v>
      </c>
    </row>
    <row r="1421" spans="1:13" ht="120" customHeight="1" x14ac:dyDescent="0.25">
      <c r="A1421" s="21">
        <v>1415</v>
      </c>
      <c r="B1421" s="21">
        <v>26</v>
      </c>
      <c r="C1421" s="21" t="s">
        <v>69</v>
      </c>
      <c r="D1421" s="21">
        <v>19</v>
      </c>
      <c r="E1421" s="21" t="s">
        <v>59</v>
      </c>
      <c r="F1421" s="8">
        <v>101</v>
      </c>
      <c r="G1421" s="8" t="s">
        <v>3230</v>
      </c>
      <c r="H1421" s="8" t="s">
        <v>277</v>
      </c>
      <c r="I1421" s="7" t="s">
        <v>1520</v>
      </c>
      <c r="J1421" s="7" t="s">
        <v>1521</v>
      </c>
      <c r="K1421" s="7" t="s">
        <v>1522</v>
      </c>
      <c r="L1421" s="7" t="s">
        <v>4451</v>
      </c>
      <c r="M1421" s="6" t="s">
        <v>162</v>
      </c>
    </row>
    <row r="1422" spans="1:13" ht="252" customHeight="1" x14ac:dyDescent="0.25">
      <c r="A1422" s="21">
        <v>1416</v>
      </c>
      <c r="B1422" s="21">
        <v>26</v>
      </c>
      <c r="C1422" s="21" t="s">
        <v>69</v>
      </c>
      <c r="D1422" s="21">
        <v>20</v>
      </c>
      <c r="E1422" s="21" t="s">
        <v>59</v>
      </c>
      <c r="F1422" s="8">
        <v>171</v>
      </c>
      <c r="G1422" s="8" t="s">
        <v>3256</v>
      </c>
      <c r="H1422" s="8" t="s">
        <v>300</v>
      </c>
      <c r="I1422" s="7" t="s">
        <v>1523</v>
      </c>
      <c r="J1422" s="7" t="s">
        <v>380</v>
      </c>
      <c r="K1422" s="7" t="s">
        <v>1524</v>
      </c>
      <c r="L1422" s="7" t="s">
        <v>4452</v>
      </c>
      <c r="M1422" s="6" t="s">
        <v>162</v>
      </c>
    </row>
    <row r="1423" spans="1:13" ht="409.5" customHeight="1" x14ac:dyDescent="0.25">
      <c r="A1423" s="21">
        <v>1417</v>
      </c>
      <c r="B1423" s="21">
        <v>26</v>
      </c>
      <c r="C1423" s="21" t="s">
        <v>69</v>
      </c>
      <c r="D1423" s="21">
        <v>21</v>
      </c>
      <c r="E1423" s="21" t="s">
        <v>59</v>
      </c>
      <c r="F1423" s="8">
        <v>186</v>
      </c>
      <c r="G1423" s="8" t="s">
        <v>3229</v>
      </c>
      <c r="H1423" s="8" t="s">
        <v>1525</v>
      </c>
      <c r="I1423" s="7" t="s">
        <v>1526</v>
      </c>
      <c r="J1423" s="7" t="s">
        <v>892</v>
      </c>
      <c r="K1423" s="7" t="s">
        <v>1527</v>
      </c>
      <c r="L1423" s="7" t="s">
        <v>4453</v>
      </c>
      <c r="M1423" s="6" t="s">
        <v>162</v>
      </c>
    </row>
    <row r="1424" spans="1:13" ht="192" customHeight="1" x14ac:dyDescent="0.25">
      <c r="A1424" s="21">
        <v>1418</v>
      </c>
      <c r="B1424" s="21">
        <v>26</v>
      </c>
      <c r="C1424" s="21" t="s">
        <v>69</v>
      </c>
      <c r="D1424" s="21">
        <v>22</v>
      </c>
      <c r="E1424" s="21" t="s">
        <v>59</v>
      </c>
      <c r="F1424" s="8">
        <v>202</v>
      </c>
      <c r="G1424" s="8" t="s">
        <v>3256</v>
      </c>
      <c r="H1424" s="8" t="s">
        <v>1528</v>
      </c>
      <c r="I1424" s="7" t="s">
        <v>1523</v>
      </c>
      <c r="J1424" s="7" t="s">
        <v>1384</v>
      </c>
      <c r="K1424" s="7" t="s">
        <v>1529</v>
      </c>
      <c r="L1424" s="7" t="s">
        <v>4452</v>
      </c>
      <c r="M1424" s="6" t="s">
        <v>162</v>
      </c>
    </row>
    <row r="1425" spans="1:13" ht="409.5" customHeight="1" x14ac:dyDescent="0.25">
      <c r="A1425" s="21">
        <v>1419</v>
      </c>
      <c r="B1425" s="21">
        <v>26</v>
      </c>
      <c r="C1425" s="21" t="s">
        <v>69</v>
      </c>
      <c r="D1425" s="21">
        <v>23</v>
      </c>
      <c r="E1425" s="21" t="s">
        <v>59</v>
      </c>
      <c r="F1425" s="8">
        <v>248</v>
      </c>
      <c r="G1425" s="8" t="s">
        <v>3421</v>
      </c>
      <c r="H1425" s="8" t="s">
        <v>1530</v>
      </c>
      <c r="I1425" s="7" t="s">
        <v>1531</v>
      </c>
      <c r="J1425" s="7" t="s">
        <v>1532</v>
      </c>
      <c r="K1425" s="7" t="s">
        <v>1533</v>
      </c>
      <c r="L1425" s="7" t="s">
        <v>4631</v>
      </c>
      <c r="M1425" s="6" t="s">
        <v>4683</v>
      </c>
    </row>
    <row r="1426" spans="1:13" ht="409.5" customHeight="1" x14ac:dyDescent="0.25">
      <c r="A1426" s="21">
        <v>1420</v>
      </c>
      <c r="B1426" s="21">
        <v>26</v>
      </c>
      <c r="C1426" s="21" t="s">
        <v>69</v>
      </c>
      <c r="D1426" s="21">
        <v>24</v>
      </c>
      <c r="E1426" s="21" t="s">
        <v>59</v>
      </c>
      <c r="F1426" s="8">
        <v>272</v>
      </c>
      <c r="G1426" s="8" t="s">
        <v>3437</v>
      </c>
      <c r="H1426" s="8" t="s">
        <v>1534</v>
      </c>
      <c r="I1426" s="7" t="s">
        <v>1535</v>
      </c>
      <c r="J1426" s="7" t="s">
        <v>1536</v>
      </c>
      <c r="K1426" s="7" t="s">
        <v>1537</v>
      </c>
      <c r="L1426" s="7" t="s">
        <v>4454</v>
      </c>
      <c r="M1426" s="6" t="s">
        <v>162</v>
      </c>
    </row>
    <row r="1427" spans="1:13" ht="409.5" customHeight="1" x14ac:dyDescent="0.25">
      <c r="A1427" s="21">
        <v>1421</v>
      </c>
      <c r="B1427" s="21">
        <v>26</v>
      </c>
      <c r="C1427" s="21" t="s">
        <v>69</v>
      </c>
      <c r="D1427" s="21">
        <v>25</v>
      </c>
      <c r="E1427" s="21" t="s">
        <v>59</v>
      </c>
      <c r="F1427" s="8">
        <v>272</v>
      </c>
      <c r="G1427" s="8" t="s">
        <v>3437</v>
      </c>
      <c r="H1427" s="8" t="s">
        <v>1534</v>
      </c>
      <c r="I1427" s="7" t="s">
        <v>1535</v>
      </c>
      <c r="J1427" s="7" t="s">
        <v>1536</v>
      </c>
      <c r="K1427" s="7" t="s">
        <v>1539</v>
      </c>
      <c r="L1427" s="7" t="s">
        <v>4455</v>
      </c>
      <c r="M1427" s="6" t="s">
        <v>162</v>
      </c>
    </row>
    <row r="1428" spans="1:13" ht="408" customHeight="1" x14ac:dyDescent="0.25">
      <c r="A1428" s="21">
        <v>1422</v>
      </c>
      <c r="B1428" s="21">
        <v>26</v>
      </c>
      <c r="C1428" s="21" t="s">
        <v>1205</v>
      </c>
      <c r="D1428" s="21">
        <v>26</v>
      </c>
      <c r="E1428" s="21" t="s">
        <v>59</v>
      </c>
      <c r="F1428" s="8" t="s">
        <v>2232</v>
      </c>
      <c r="G1428" s="8" t="s">
        <v>3355</v>
      </c>
      <c r="H1428" s="8" t="s">
        <v>1540</v>
      </c>
      <c r="I1428" s="7" t="s">
        <v>1541</v>
      </c>
      <c r="J1428" s="7" t="s">
        <v>1542</v>
      </c>
      <c r="K1428" s="7" t="s">
        <v>1543</v>
      </c>
      <c r="L1428" s="7" t="s">
        <v>4120</v>
      </c>
      <c r="M1428" s="6" t="s">
        <v>162</v>
      </c>
    </row>
    <row r="1429" spans="1:13" ht="204" customHeight="1" x14ac:dyDescent="0.25">
      <c r="A1429" s="21">
        <v>1423</v>
      </c>
      <c r="B1429" s="21">
        <v>26</v>
      </c>
      <c r="C1429" s="21" t="s">
        <v>66</v>
      </c>
      <c r="D1429" s="21">
        <v>27</v>
      </c>
      <c r="E1429" s="21" t="s">
        <v>59</v>
      </c>
      <c r="F1429" s="8">
        <v>9</v>
      </c>
      <c r="G1429" s="8">
        <v>34</v>
      </c>
      <c r="H1429" s="8" t="s">
        <v>1544</v>
      </c>
      <c r="I1429" s="7" t="s">
        <v>1545</v>
      </c>
      <c r="J1429" s="7" t="s">
        <v>1546</v>
      </c>
      <c r="K1429" s="7" t="s">
        <v>1547</v>
      </c>
      <c r="L1429" s="7" t="s">
        <v>3710</v>
      </c>
      <c r="M1429" s="6" t="s">
        <v>162</v>
      </c>
    </row>
    <row r="1430" spans="1:13" ht="409.5" customHeight="1" x14ac:dyDescent="0.25">
      <c r="A1430" s="21">
        <v>1424</v>
      </c>
      <c r="B1430" s="21">
        <v>26</v>
      </c>
      <c r="C1430" s="21" t="s">
        <v>66</v>
      </c>
      <c r="D1430" s="21">
        <v>28</v>
      </c>
      <c r="E1430" s="21" t="s">
        <v>59</v>
      </c>
      <c r="F1430" s="8">
        <v>29</v>
      </c>
      <c r="G1430" s="8" t="s">
        <v>3269</v>
      </c>
      <c r="H1430" s="8" t="s">
        <v>675</v>
      </c>
      <c r="I1430" s="7" t="s">
        <v>807</v>
      </c>
      <c r="J1430" s="7" t="s">
        <v>878</v>
      </c>
      <c r="K1430" s="7" t="s">
        <v>1548</v>
      </c>
      <c r="L1430" s="7" t="s">
        <v>499</v>
      </c>
      <c r="M1430" s="6" t="s">
        <v>162</v>
      </c>
    </row>
    <row r="1431" spans="1:13" ht="180" customHeight="1" x14ac:dyDescent="0.25">
      <c r="A1431" s="21">
        <v>1425</v>
      </c>
      <c r="B1431" s="21">
        <v>26</v>
      </c>
      <c r="C1431" s="21" t="s">
        <v>66</v>
      </c>
      <c r="D1431" s="21">
        <v>29</v>
      </c>
      <c r="E1431" s="21" t="s">
        <v>59</v>
      </c>
      <c r="F1431" s="8">
        <v>30</v>
      </c>
      <c r="G1431" s="8" t="s">
        <v>3438</v>
      </c>
      <c r="H1431" s="8" t="s">
        <v>1549</v>
      </c>
      <c r="I1431" s="7" t="s">
        <v>1550</v>
      </c>
      <c r="J1431" s="7" t="s">
        <v>1551</v>
      </c>
      <c r="K1431" s="7" t="s">
        <v>1548</v>
      </c>
      <c r="L1431" s="7" t="s">
        <v>4456</v>
      </c>
      <c r="M1431" s="6" t="s">
        <v>162</v>
      </c>
    </row>
    <row r="1432" spans="1:13" ht="409.5" customHeight="1" x14ac:dyDescent="0.25">
      <c r="A1432" s="21">
        <v>1426</v>
      </c>
      <c r="B1432" s="21">
        <v>26</v>
      </c>
      <c r="C1432" s="21" t="s">
        <v>67</v>
      </c>
      <c r="D1432" s="21">
        <v>30</v>
      </c>
      <c r="E1432" s="21" t="s">
        <v>59</v>
      </c>
      <c r="F1432" s="8">
        <v>3</v>
      </c>
      <c r="G1432" s="8" t="s">
        <v>3439</v>
      </c>
      <c r="H1432" s="8" t="s">
        <v>1552</v>
      </c>
      <c r="I1432" s="7" t="s">
        <v>1553</v>
      </c>
      <c r="J1432" s="7" t="s">
        <v>1554</v>
      </c>
      <c r="K1432" s="7" t="s">
        <v>4593</v>
      </c>
      <c r="L1432" s="7" t="s">
        <v>4830</v>
      </c>
      <c r="M1432" s="6" t="s">
        <v>987</v>
      </c>
    </row>
    <row r="1433" spans="1:13" ht="252" customHeight="1" x14ac:dyDescent="0.25">
      <c r="A1433" s="21">
        <v>1427</v>
      </c>
      <c r="B1433" s="21">
        <v>26</v>
      </c>
      <c r="C1433" s="21" t="s">
        <v>67</v>
      </c>
      <c r="D1433" s="21">
        <v>31</v>
      </c>
      <c r="E1433" s="21" t="s">
        <v>59</v>
      </c>
      <c r="F1433" s="8">
        <v>7</v>
      </c>
      <c r="G1433" s="8" t="s">
        <v>3440</v>
      </c>
      <c r="H1433" s="8" t="s">
        <v>1556</v>
      </c>
      <c r="I1433" s="7" t="s">
        <v>1557</v>
      </c>
      <c r="J1433" s="7" t="s">
        <v>1558</v>
      </c>
      <c r="K1433" s="7" t="s">
        <v>1555</v>
      </c>
      <c r="L1433" s="28" t="s">
        <v>4789</v>
      </c>
      <c r="M1433" s="6" t="s">
        <v>163</v>
      </c>
    </row>
    <row r="1434" spans="1:13" ht="348" customHeight="1" x14ac:dyDescent="0.25">
      <c r="A1434" s="21">
        <v>1428</v>
      </c>
      <c r="B1434" s="21">
        <v>26</v>
      </c>
      <c r="C1434" s="21" t="s">
        <v>67</v>
      </c>
      <c r="D1434" s="21">
        <v>32</v>
      </c>
      <c r="E1434" s="21" t="s">
        <v>59</v>
      </c>
      <c r="F1434" s="8">
        <v>9</v>
      </c>
      <c r="G1434" s="8" t="s">
        <v>3375</v>
      </c>
      <c r="H1434" s="8" t="s">
        <v>46</v>
      </c>
      <c r="I1434" s="7" t="s">
        <v>113</v>
      </c>
      <c r="J1434" s="7" t="s">
        <v>142</v>
      </c>
      <c r="K1434" s="7" t="s">
        <v>1559</v>
      </c>
      <c r="L1434" s="7" t="s">
        <v>4458</v>
      </c>
      <c r="M1434" s="6" t="s">
        <v>162</v>
      </c>
    </row>
    <row r="1435" spans="1:13" ht="409.5" customHeight="1" x14ac:dyDescent="0.25">
      <c r="A1435" s="21">
        <v>1429</v>
      </c>
      <c r="B1435" s="21">
        <v>26</v>
      </c>
      <c r="C1435" s="21" t="s">
        <v>67</v>
      </c>
      <c r="D1435" s="21">
        <v>33</v>
      </c>
      <c r="E1435" s="21" t="s">
        <v>59</v>
      </c>
      <c r="F1435" s="8">
        <v>10</v>
      </c>
      <c r="G1435" s="8" t="s">
        <v>3375</v>
      </c>
      <c r="H1435" s="8" t="s">
        <v>1561</v>
      </c>
      <c r="I1435" s="7" t="s">
        <v>1562</v>
      </c>
      <c r="J1435" s="7" t="s">
        <v>1563</v>
      </c>
      <c r="K1435" s="7" t="s">
        <v>1560</v>
      </c>
      <c r="L1435" s="7" t="s">
        <v>4459</v>
      </c>
      <c r="M1435" s="6" t="s">
        <v>162</v>
      </c>
    </row>
    <row r="1436" spans="1:13" ht="409.5" customHeight="1" x14ac:dyDescent="0.25">
      <c r="A1436" s="21">
        <v>1430</v>
      </c>
      <c r="B1436" s="21">
        <v>26</v>
      </c>
      <c r="C1436" s="21" t="s">
        <v>4823</v>
      </c>
      <c r="D1436" s="21">
        <v>34</v>
      </c>
      <c r="E1436" s="21" t="s">
        <v>59</v>
      </c>
      <c r="F1436" s="8">
        <v>15</v>
      </c>
      <c r="G1436" s="8">
        <v>41</v>
      </c>
      <c r="H1436" s="8" t="s">
        <v>1564</v>
      </c>
      <c r="I1436" s="7" t="s">
        <v>1565</v>
      </c>
      <c r="J1436" s="7" t="s">
        <v>1566</v>
      </c>
      <c r="K1436" s="7" t="s">
        <v>3713</v>
      </c>
      <c r="L1436" s="7" t="s">
        <v>4460</v>
      </c>
      <c r="M1436" s="6" t="s">
        <v>162</v>
      </c>
    </row>
    <row r="1437" spans="1:13" ht="409.5" customHeight="1" x14ac:dyDescent="0.25">
      <c r="A1437" s="21">
        <v>1431</v>
      </c>
      <c r="B1437" s="21">
        <v>26</v>
      </c>
      <c r="C1437" s="21" t="s">
        <v>4823</v>
      </c>
      <c r="D1437" s="21">
        <v>35</v>
      </c>
      <c r="E1437" s="21" t="s">
        <v>59</v>
      </c>
      <c r="F1437" s="8">
        <v>130</v>
      </c>
      <c r="G1437" s="8" t="s">
        <v>1568</v>
      </c>
      <c r="H1437" s="8" t="s">
        <v>1568</v>
      </c>
      <c r="I1437" s="7" t="s">
        <v>1569</v>
      </c>
      <c r="J1437" s="7" t="s">
        <v>1570</v>
      </c>
      <c r="K1437" s="7" t="s">
        <v>1567</v>
      </c>
      <c r="L1437" s="7" t="s">
        <v>4137</v>
      </c>
      <c r="M1437" s="6" t="s">
        <v>162</v>
      </c>
    </row>
    <row r="1438" spans="1:13" ht="409.5" customHeight="1" x14ac:dyDescent="0.25">
      <c r="A1438" s="21">
        <v>1432</v>
      </c>
      <c r="B1438" s="21">
        <v>26</v>
      </c>
      <c r="C1438" s="21" t="s">
        <v>58</v>
      </c>
      <c r="D1438" s="21">
        <v>36</v>
      </c>
      <c r="E1438" s="21" t="s">
        <v>59</v>
      </c>
      <c r="F1438" s="8">
        <v>1</v>
      </c>
      <c r="G1438" s="8" t="s">
        <v>3239</v>
      </c>
      <c r="H1438" s="8" t="s">
        <v>19</v>
      </c>
      <c r="I1438" s="7" t="s">
        <v>82</v>
      </c>
      <c r="J1438" s="7" t="s">
        <v>130</v>
      </c>
      <c r="K1438" s="7" t="s">
        <v>1571</v>
      </c>
      <c r="L1438" s="7" t="s">
        <v>4084</v>
      </c>
      <c r="M1438" s="6" t="s">
        <v>162</v>
      </c>
    </row>
    <row r="1439" spans="1:13" ht="409.5" customHeight="1" x14ac:dyDescent="0.25">
      <c r="A1439" s="21">
        <v>1433</v>
      </c>
      <c r="B1439" s="21">
        <v>26</v>
      </c>
      <c r="C1439" s="21" t="s">
        <v>58</v>
      </c>
      <c r="D1439" s="21">
        <v>37</v>
      </c>
      <c r="E1439" s="21" t="s">
        <v>59</v>
      </c>
      <c r="F1439" s="8">
        <v>1</v>
      </c>
      <c r="G1439" s="8" t="s">
        <v>3239</v>
      </c>
      <c r="H1439" s="8" t="s">
        <v>19</v>
      </c>
      <c r="I1439" s="7" t="s">
        <v>82</v>
      </c>
      <c r="J1439" s="7" t="s">
        <v>130</v>
      </c>
      <c r="K1439" s="7" t="s">
        <v>1572</v>
      </c>
      <c r="L1439" s="7" t="s">
        <v>4136</v>
      </c>
      <c r="M1439" s="6" t="s">
        <v>161</v>
      </c>
    </row>
    <row r="1440" spans="1:13" ht="409.5" customHeight="1" x14ac:dyDescent="0.25">
      <c r="A1440" s="21">
        <v>1434</v>
      </c>
      <c r="B1440" s="21">
        <v>26</v>
      </c>
      <c r="C1440" s="21" t="s">
        <v>58</v>
      </c>
      <c r="D1440" s="21">
        <v>38</v>
      </c>
      <c r="E1440" s="21" t="s">
        <v>59</v>
      </c>
      <c r="F1440" s="8">
        <v>2</v>
      </c>
      <c r="G1440" s="8" t="s">
        <v>3366</v>
      </c>
      <c r="H1440" s="8" t="s">
        <v>20</v>
      </c>
      <c r="I1440" s="7" t="s">
        <v>82</v>
      </c>
      <c r="J1440" s="7" t="s">
        <v>130</v>
      </c>
      <c r="K1440" s="7" t="s">
        <v>1573</v>
      </c>
      <c r="L1440" s="7" t="s">
        <v>4461</v>
      </c>
      <c r="M1440" s="6" t="s">
        <v>162</v>
      </c>
    </row>
    <row r="1441" spans="1:13" ht="409.5" customHeight="1" x14ac:dyDescent="0.25">
      <c r="A1441" s="21">
        <v>1435</v>
      </c>
      <c r="B1441" s="21">
        <v>26</v>
      </c>
      <c r="C1441" s="21" t="s">
        <v>58</v>
      </c>
      <c r="D1441" s="21">
        <v>39</v>
      </c>
      <c r="E1441" s="21" t="s">
        <v>59</v>
      </c>
      <c r="F1441" s="8">
        <v>3</v>
      </c>
      <c r="G1441" s="8" t="s">
        <v>3441</v>
      </c>
      <c r="H1441" s="8" t="s">
        <v>1575</v>
      </c>
      <c r="I1441" s="7" t="s">
        <v>82</v>
      </c>
      <c r="J1441" s="7" t="s">
        <v>130</v>
      </c>
      <c r="K1441" s="7" t="s">
        <v>1574</v>
      </c>
      <c r="L1441" s="7" t="s">
        <v>4084</v>
      </c>
      <c r="M1441" s="6" t="s">
        <v>162</v>
      </c>
    </row>
    <row r="1442" spans="1:13" ht="409.5" customHeight="1" x14ac:dyDescent="0.25">
      <c r="A1442" s="21">
        <v>1436</v>
      </c>
      <c r="B1442" s="21">
        <v>26</v>
      </c>
      <c r="C1442" s="21" t="s">
        <v>58</v>
      </c>
      <c r="D1442" s="21">
        <v>40</v>
      </c>
      <c r="E1442" s="21" t="s">
        <v>59</v>
      </c>
      <c r="F1442" s="8">
        <v>25</v>
      </c>
      <c r="G1442" s="8" t="s">
        <v>3365</v>
      </c>
      <c r="H1442" s="8" t="s">
        <v>585</v>
      </c>
      <c r="I1442" s="7" t="s">
        <v>592</v>
      </c>
      <c r="J1442" s="7" t="s">
        <v>600</v>
      </c>
      <c r="K1442" s="7" t="s">
        <v>1576</v>
      </c>
      <c r="L1442" s="7" t="s">
        <v>4462</v>
      </c>
      <c r="M1442" s="6" t="s">
        <v>161</v>
      </c>
    </row>
    <row r="1443" spans="1:13" ht="409.5" customHeight="1" x14ac:dyDescent="0.25">
      <c r="A1443" s="21">
        <v>1437</v>
      </c>
      <c r="B1443" s="21">
        <v>26</v>
      </c>
      <c r="C1443" s="21" t="s">
        <v>58</v>
      </c>
      <c r="D1443" s="21">
        <v>41</v>
      </c>
      <c r="E1443" s="21" t="s">
        <v>59</v>
      </c>
      <c r="F1443" s="8">
        <v>51</v>
      </c>
      <c r="G1443" s="8" t="s">
        <v>3312</v>
      </c>
      <c r="H1443" s="8" t="s">
        <v>1578</v>
      </c>
      <c r="I1443" s="7" t="s">
        <v>1579</v>
      </c>
      <c r="J1443" s="7" t="s">
        <v>1580</v>
      </c>
      <c r="K1443" s="7" t="s">
        <v>1577</v>
      </c>
      <c r="L1443" s="7" t="s">
        <v>4640</v>
      </c>
      <c r="M1443" s="6" t="s">
        <v>4683</v>
      </c>
    </row>
    <row r="1444" spans="1:13" ht="409.5" customHeight="1" x14ac:dyDescent="0.25">
      <c r="A1444" s="21">
        <v>1438</v>
      </c>
      <c r="B1444" s="21">
        <v>26</v>
      </c>
      <c r="C1444" s="21" t="s">
        <v>58</v>
      </c>
      <c r="D1444" s="21">
        <v>42</v>
      </c>
      <c r="E1444" s="21" t="s">
        <v>59</v>
      </c>
      <c r="F1444" s="8">
        <v>53</v>
      </c>
      <c r="G1444" s="8" t="s">
        <v>3312</v>
      </c>
      <c r="H1444" s="8" t="s">
        <v>1582</v>
      </c>
      <c r="I1444" s="7" t="s">
        <v>1583</v>
      </c>
      <c r="J1444" s="7" t="s">
        <v>1584</v>
      </c>
      <c r="K1444" s="7" t="s">
        <v>1581</v>
      </c>
      <c r="L1444" s="7" t="s">
        <v>4632</v>
      </c>
      <c r="M1444" s="6" t="s">
        <v>4683</v>
      </c>
    </row>
    <row r="1445" spans="1:13" ht="300" customHeight="1" x14ac:dyDescent="0.25">
      <c r="A1445" s="21">
        <v>1439</v>
      </c>
      <c r="B1445" s="21">
        <v>26</v>
      </c>
      <c r="C1445" s="21" t="s">
        <v>58</v>
      </c>
      <c r="D1445" s="21">
        <v>43</v>
      </c>
      <c r="E1445" s="21" t="s">
        <v>59</v>
      </c>
      <c r="F1445" s="8">
        <v>75</v>
      </c>
      <c r="G1445" s="8" t="s">
        <v>3442</v>
      </c>
      <c r="H1445" s="8" t="s">
        <v>1586</v>
      </c>
      <c r="I1445" s="7" t="s">
        <v>1587</v>
      </c>
      <c r="J1445" s="7" t="s">
        <v>1588</v>
      </c>
      <c r="K1445" s="7" t="s">
        <v>1585</v>
      </c>
      <c r="L1445" s="7" t="s">
        <v>3711</v>
      </c>
      <c r="M1445" s="6" t="s">
        <v>162</v>
      </c>
    </row>
    <row r="1446" spans="1:13" ht="180" customHeight="1" x14ac:dyDescent="0.25">
      <c r="A1446" s="21">
        <v>1440</v>
      </c>
      <c r="B1446" s="21">
        <v>26</v>
      </c>
      <c r="C1446" s="21" t="s">
        <v>1250</v>
      </c>
      <c r="D1446" s="21">
        <v>44</v>
      </c>
      <c r="E1446" s="21" t="s">
        <v>59</v>
      </c>
      <c r="F1446" s="8">
        <v>3</v>
      </c>
      <c r="G1446" s="8">
        <v>21</v>
      </c>
      <c r="H1446" s="8" t="s">
        <v>304</v>
      </c>
      <c r="I1446" s="7" t="s">
        <v>405</v>
      </c>
      <c r="J1446" s="7" t="s">
        <v>406</v>
      </c>
      <c r="K1446" s="7" t="s">
        <v>1589</v>
      </c>
      <c r="L1446" s="7" t="s">
        <v>3762</v>
      </c>
      <c r="M1446" s="6" t="s">
        <v>162</v>
      </c>
    </row>
    <row r="1447" spans="1:13" ht="348" customHeight="1" x14ac:dyDescent="0.25">
      <c r="A1447" s="21">
        <v>1441</v>
      </c>
      <c r="B1447" s="21">
        <v>26</v>
      </c>
      <c r="C1447" s="21" t="s">
        <v>1250</v>
      </c>
      <c r="D1447" s="21">
        <v>45</v>
      </c>
      <c r="E1447" s="21" t="s">
        <v>59</v>
      </c>
      <c r="F1447" s="8">
        <v>8</v>
      </c>
      <c r="G1447" s="8">
        <v>33</v>
      </c>
      <c r="H1447" s="8" t="s">
        <v>22</v>
      </c>
      <c r="I1447" s="7" t="s">
        <v>1591</v>
      </c>
      <c r="J1447" s="7" t="s">
        <v>132</v>
      </c>
      <c r="K1447" s="7" t="s">
        <v>1590</v>
      </c>
      <c r="L1447" s="10" t="s">
        <v>4071</v>
      </c>
      <c r="M1447" s="6" t="s">
        <v>161</v>
      </c>
    </row>
    <row r="1448" spans="1:13" ht="348" customHeight="1" x14ac:dyDescent="0.25">
      <c r="A1448" s="21">
        <v>1442</v>
      </c>
      <c r="B1448" s="21">
        <v>26</v>
      </c>
      <c r="C1448" s="21" t="s">
        <v>1250</v>
      </c>
      <c r="D1448" s="21">
        <v>46</v>
      </c>
      <c r="E1448" s="21" t="s">
        <v>59</v>
      </c>
      <c r="F1448" s="8">
        <v>26</v>
      </c>
      <c r="G1448" s="8">
        <v>50</v>
      </c>
      <c r="H1448" s="8" t="s">
        <v>1593</v>
      </c>
      <c r="I1448" s="7" t="s">
        <v>1594</v>
      </c>
      <c r="J1448" s="7" t="s">
        <v>1595</v>
      </c>
      <c r="K1448" s="7" t="s">
        <v>1592</v>
      </c>
      <c r="L1448" s="7" t="s">
        <v>4425</v>
      </c>
      <c r="M1448" s="6" t="s">
        <v>4683</v>
      </c>
    </row>
    <row r="1449" spans="1:13" ht="372" customHeight="1" x14ac:dyDescent="0.25">
      <c r="A1449" s="21">
        <v>1443</v>
      </c>
      <c r="B1449" s="21">
        <v>26</v>
      </c>
      <c r="C1449" s="21" t="s">
        <v>1250</v>
      </c>
      <c r="D1449" s="21">
        <v>47</v>
      </c>
      <c r="E1449" s="21" t="s">
        <v>59</v>
      </c>
      <c r="F1449" s="8">
        <v>27</v>
      </c>
      <c r="G1449" s="8">
        <v>50</v>
      </c>
      <c r="H1449" s="8" t="s">
        <v>1593</v>
      </c>
      <c r="I1449" s="7" t="s">
        <v>1597</v>
      </c>
      <c r="J1449" s="7" t="s">
        <v>1598</v>
      </c>
      <c r="K1449" s="7" t="s">
        <v>1596</v>
      </c>
      <c r="L1449" s="7" t="s">
        <v>4641</v>
      </c>
      <c r="M1449" s="6" t="s">
        <v>4683</v>
      </c>
    </row>
    <row r="1450" spans="1:13" ht="409.5" customHeight="1" x14ac:dyDescent="0.25">
      <c r="A1450" s="21">
        <v>1444</v>
      </c>
      <c r="B1450" s="21">
        <v>26</v>
      </c>
      <c r="C1450" s="21" t="s">
        <v>1250</v>
      </c>
      <c r="D1450" s="21">
        <v>48</v>
      </c>
      <c r="E1450" s="21" t="s">
        <v>59</v>
      </c>
      <c r="F1450" s="8">
        <v>75</v>
      </c>
      <c r="G1450" s="8" t="s">
        <v>3365</v>
      </c>
      <c r="H1450" s="8" t="s">
        <v>1600</v>
      </c>
      <c r="I1450" s="7" t="s">
        <v>1601</v>
      </c>
      <c r="J1450" s="7" t="s">
        <v>871</v>
      </c>
      <c r="K1450" s="7" t="s">
        <v>1599</v>
      </c>
      <c r="L1450" s="7" t="s">
        <v>4463</v>
      </c>
      <c r="M1450" s="6" t="s">
        <v>161</v>
      </c>
    </row>
    <row r="1451" spans="1:13" ht="252" customHeight="1" x14ac:dyDescent="0.25">
      <c r="A1451" s="21">
        <v>1445</v>
      </c>
      <c r="B1451" s="21">
        <v>26</v>
      </c>
      <c r="C1451" s="21" t="s">
        <v>482</v>
      </c>
      <c r="D1451" s="21">
        <v>49</v>
      </c>
      <c r="E1451" s="21" t="s">
        <v>59</v>
      </c>
      <c r="F1451" s="8">
        <v>30</v>
      </c>
      <c r="G1451" s="8" t="s">
        <v>3443</v>
      </c>
      <c r="H1451" s="8" t="s">
        <v>1603</v>
      </c>
      <c r="I1451" s="7" t="s">
        <v>1604</v>
      </c>
      <c r="J1451" s="7" t="s">
        <v>546</v>
      </c>
      <c r="K1451" s="7" t="s">
        <v>1602</v>
      </c>
      <c r="L1451" s="7" t="s">
        <v>4631</v>
      </c>
      <c r="M1451" s="6" t="s">
        <v>4683</v>
      </c>
    </row>
    <row r="1452" spans="1:13" ht="132" customHeight="1" x14ac:dyDescent="0.25">
      <c r="A1452" s="21">
        <v>1446</v>
      </c>
      <c r="B1452" s="21">
        <v>26</v>
      </c>
      <c r="C1452" s="21" t="s">
        <v>4824</v>
      </c>
      <c r="D1452" s="21">
        <v>50</v>
      </c>
      <c r="E1452" s="21" t="s">
        <v>59</v>
      </c>
      <c r="F1452" s="8">
        <v>35</v>
      </c>
      <c r="G1452" s="8" t="s">
        <v>1373</v>
      </c>
      <c r="H1452" s="8" t="s">
        <v>1606</v>
      </c>
      <c r="I1452" s="7" t="s">
        <v>1374</v>
      </c>
      <c r="J1452" s="7" t="s">
        <v>1375</v>
      </c>
      <c r="K1452" s="7" t="s">
        <v>1605</v>
      </c>
      <c r="L1452" s="7" t="s">
        <v>4332</v>
      </c>
      <c r="M1452" s="6" t="s">
        <v>162</v>
      </c>
    </row>
    <row r="1453" spans="1:13" ht="288" customHeight="1" x14ac:dyDescent="0.25">
      <c r="A1453" s="21">
        <v>1447</v>
      </c>
      <c r="B1453" s="21">
        <v>26</v>
      </c>
      <c r="C1453" s="21" t="s">
        <v>4824</v>
      </c>
      <c r="D1453" s="21">
        <v>51</v>
      </c>
      <c r="E1453" s="21" t="s">
        <v>59</v>
      </c>
      <c r="F1453" s="8">
        <v>79</v>
      </c>
      <c r="G1453" s="8">
        <v>51</v>
      </c>
      <c r="H1453" s="8" t="s">
        <v>1608</v>
      </c>
      <c r="I1453" s="7" t="s">
        <v>1460</v>
      </c>
      <c r="J1453" s="7" t="s">
        <v>1461</v>
      </c>
      <c r="K1453" s="7" t="s">
        <v>1607</v>
      </c>
      <c r="L1453" s="7" t="s">
        <v>4341</v>
      </c>
      <c r="M1453" s="6" t="s">
        <v>162</v>
      </c>
    </row>
    <row r="1454" spans="1:13" ht="409.5" customHeight="1" x14ac:dyDescent="0.25">
      <c r="A1454" s="21">
        <v>1448</v>
      </c>
      <c r="B1454" s="21">
        <v>26</v>
      </c>
      <c r="C1454" s="21" t="s">
        <v>4824</v>
      </c>
      <c r="D1454" s="21">
        <v>52</v>
      </c>
      <c r="E1454" s="21" t="s">
        <v>59</v>
      </c>
      <c r="F1454" s="8">
        <v>150</v>
      </c>
      <c r="G1454" s="8" t="s">
        <v>3444</v>
      </c>
      <c r="H1454" s="8" t="s">
        <v>1610</v>
      </c>
      <c r="I1454" s="7" t="s">
        <v>1611</v>
      </c>
      <c r="J1454" s="7" t="s">
        <v>1612</v>
      </c>
      <c r="K1454" s="7" t="s">
        <v>1609</v>
      </c>
      <c r="L1454" s="7" t="s">
        <v>4189</v>
      </c>
      <c r="M1454" s="6" t="s">
        <v>162</v>
      </c>
    </row>
    <row r="1455" spans="1:13" ht="409.5" customHeight="1" x14ac:dyDescent="0.25">
      <c r="A1455" s="21">
        <v>1449</v>
      </c>
      <c r="B1455" s="21">
        <v>26</v>
      </c>
      <c r="C1455" s="21" t="s">
        <v>4824</v>
      </c>
      <c r="D1455" s="21">
        <v>53</v>
      </c>
      <c r="E1455" s="21" t="s">
        <v>59</v>
      </c>
      <c r="F1455" s="8">
        <v>157</v>
      </c>
      <c r="G1455" s="8" t="s">
        <v>3444</v>
      </c>
      <c r="H1455" s="8" t="s">
        <v>1614</v>
      </c>
      <c r="I1455" s="7" t="s">
        <v>1615</v>
      </c>
      <c r="J1455" s="7" t="s">
        <v>1616</v>
      </c>
      <c r="K1455" s="7" t="s">
        <v>1613</v>
      </c>
      <c r="L1455" s="7" t="s">
        <v>4642</v>
      </c>
      <c r="M1455" s="6" t="s">
        <v>162</v>
      </c>
    </row>
    <row r="1456" spans="1:13" ht="180" customHeight="1" x14ac:dyDescent="0.25">
      <c r="A1456" s="21">
        <v>1450</v>
      </c>
      <c r="B1456" s="21">
        <v>26</v>
      </c>
      <c r="C1456" s="21" t="s">
        <v>4824</v>
      </c>
      <c r="D1456" s="21">
        <v>54</v>
      </c>
      <c r="E1456" s="21" t="s">
        <v>59</v>
      </c>
      <c r="F1456" s="8">
        <v>170</v>
      </c>
      <c r="G1456" s="8">
        <v>1</v>
      </c>
      <c r="H1456" s="8" t="s">
        <v>1618</v>
      </c>
      <c r="I1456" s="7" t="s">
        <v>1619</v>
      </c>
      <c r="J1456" s="7" t="s">
        <v>1620</v>
      </c>
      <c r="K1456" s="7" t="s">
        <v>1617</v>
      </c>
      <c r="L1456" s="7" t="s">
        <v>2142</v>
      </c>
      <c r="M1456" s="6" t="s">
        <v>4683</v>
      </c>
    </row>
    <row r="1457" spans="1:13" ht="120" customHeight="1" x14ac:dyDescent="0.25">
      <c r="A1457" s="21">
        <v>1451</v>
      </c>
      <c r="B1457" s="21">
        <v>26</v>
      </c>
      <c r="C1457" s="21" t="s">
        <v>4824</v>
      </c>
      <c r="D1457" s="21">
        <v>55</v>
      </c>
      <c r="E1457" s="21" t="s">
        <v>59</v>
      </c>
      <c r="F1457" s="8">
        <v>172</v>
      </c>
      <c r="G1457" s="8">
        <v>3</v>
      </c>
      <c r="H1457" s="8" t="s">
        <v>1618</v>
      </c>
      <c r="I1457" s="7" t="s">
        <v>1622</v>
      </c>
      <c r="J1457" s="7" t="s">
        <v>1623</v>
      </c>
      <c r="K1457" s="7" t="s">
        <v>1621</v>
      </c>
      <c r="L1457" s="7" t="s">
        <v>4643</v>
      </c>
      <c r="M1457" s="6" t="s">
        <v>4683</v>
      </c>
    </row>
    <row r="1458" spans="1:13" ht="264" customHeight="1" x14ac:dyDescent="0.25">
      <c r="A1458" s="21">
        <v>1452</v>
      </c>
      <c r="B1458" s="21">
        <v>26</v>
      </c>
      <c r="C1458" s="21" t="s">
        <v>4824</v>
      </c>
      <c r="D1458" s="21">
        <v>56</v>
      </c>
      <c r="E1458" s="21" t="s">
        <v>59</v>
      </c>
      <c r="F1458" s="8">
        <v>185</v>
      </c>
      <c r="G1458" s="8" t="s">
        <v>3246</v>
      </c>
      <c r="H1458" s="8" t="s">
        <v>1625</v>
      </c>
      <c r="I1458" s="7" t="s">
        <v>1626</v>
      </c>
      <c r="J1458" s="7" t="s">
        <v>1627</v>
      </c>
      <c r="K1458" s="7" t="s">
        <v>1624</v>
      </c>
      <c r="L1458" s="7" t="s">
        <v>4303</v>
      </c>
      <c r="M1458" s="6" t="s">
        <v>162</v>
      </c>
    </row>
    <row r="1459" spans="1:13" ht="409.5" customHeight="1" x14ac:dyDescent="0.25">
      <c r="A1459" s="21">
        <v>1453</v>
      </c>
      <c r="B1459" s="21">
        <v>26</v>
      </c>
      <c r="C1459" s="21" t="s">
        <v>4824</v>
      </c>
      <c r="D1459" s="21">
        <v>57</v>
      </c>
      <c r="E1459" s="21" t="s">
        <v>59</v>
      </c>
      <c r="F1459" s="8">
        <v>225</v>
      </c>
      <c r="G1459" s="8" t="s">
        <v>3427</v>
      </c>
      <c r="H1459" s="8" t="s">
        <v>1628</v>
      </c>
      <c r="I1459" s="7" t="s">
        <v>1629</v>
      </c>
      <c r="J1459" s="7" t="s">
        <v>1630</v>
      </c>
      <c r="K1459" s="7" t="s">
        <v>1624</v>
      </c>
      <c r="L1459" s="7" t="s">
        <v>4303</v>
      </c>
      <c r="M1459" s="6" t="s">
        <v>162</v>
      </c>
    </row>
    <row r="1460" spans="1:13" ht="409.5" customHeight="1" x14ac:dyDescent="0.25">
      <c r="A1460" s="21">
        <v>1454</v>
      </c>
      <c r="B1460" s="21">
        <v>26</v>
      </c>
      <c r="C1460" s="21" t="s">
        <v>4824</v>
      </c>
      <c r="D1460" s="21">
        <v>58</v>
      </c>
      <c r="E1460" s="21" t="s">
        <v>59</v>
      </c>
      <c r="F1460" s="8">
        <v>255</v>
      </c>
      <c r="G1460" s="8" t="s">
        <v>3365</v>
      </c>
      <c r="H1460" s="8" t="s">
        <v>1632</v>
      </c>
      <c r="I1460" s="7" t="s">
        <v>1633</v>
      </c>
      <c r="J1460" s="7" t="s">
        <v>1634</v>
      </c>
      <c r="K1460" s="7" t="s">
        <v>1631</v>
      </c>
      <c r="L1460" s="7" t="s">
        <v>4644</v>
      </c>
      <c r="M1460" s="6" t="s">
        <v>4683</v>
      </c>
    </row>
    <row r="1461" spans="1:13" ht="409.5" customHeight="1" x14ac:dyDescent="0.25">
      <c r="A1461" s="21">
        <v>1455</v>
      </c>
      <c r="B1461" s="21">
        <v>26</v>
      </c>
      <c r="C1461" s="21" t="s">
        <v>518</v>
      </c>
      <c r="D1461" s="21">
        <v>59</v>
      </c>
      <c r="E1461" s="21" t="s">
        <v>59</v>
      </c>
      <c r="F1461" s="8">
        <v>57</v>
      </c>
      <c r="G1461" s="8">
        <v>53</v>
      </c>
      <c r="H1461" s="8" t="s">
        <v>1636</v>
      </c>
      <c r="I1461" s="7" t="s">
        <v>1637</v>
      </c>
      <c r="J1461" s="7" t="s">
        <v>122</v>
      </c>
      <c r="K1461" s="7" t="s">
        <v>1635</v>
      </c>
      <c r="L1461" s="7" t="s">
        <v>564</v>
      </c>
      <c r="M1461" s="6" t="s">
        <v>4683</v>
      </c>
    </row>
    <row r="1462" spans="1:13" ht="409.5" customHeight="1" x14ac:dyDescent="0.25">
      <c r="A1462" s="21">
        <v>1456</v>
      </c>
      <c r="B1462" s="21">
        <v>26</v>
      </c>
      <c r="C1462" s="21" t="s">
        <v>59</v>
      </c>
      <c r="D1462" s="21">
        <v>60</v>
      </c>
      <c r="E1462" s="21" t="s">
        <v>59</v>
      </c>
      <c r="F1462" s="8">
        <v>6</v>
      </c>
      <c r="G1462" s="8">
        <v>40</v>
      </c>
      <c r="H1462" s="8" t="s">
        <v>1639</v>
      </c>
      <c r="I1462" s="7" t="s">
        <v>1640</v>
      </c>
      <c r="J1462" s="7" t="s">
        <v>1641</v>
      </c>
      <c r="K1462" s="7" t="s">
        <v>1638</v>
      </c>
      <c r="L1462" s="7" t="s">
        <v>4464</v>
      </c>
      <c r="M1462" s="6" t="s">
        <v>162</v>
      </c>
    </row>
    <row r="1463" spans="1:13" ht="120" customHeight="1" x14ac:dyDescent="0.25">
      <c r="A1463" s="21">
        <v>1457</v>
      </c>
      <c r="B1463" s="21">
        <v>26</v>
      </c>
      <c r="C1463" s="21" t="s">
        <v>59</v>
      </c>
      <c r="D1463" s="21">
        <v>61</v>
      </c>
      <c r="E1463" s="21" t="s">
        <v>59</v>
      </c>
      <c r="F1463" s="8">
        <v>8</v>
      </c>
      <c r="G1463" s="8">
        <v>40</v>
      </c>
      <c r="H1463" s="8" t="s">
        <v>1643</v>
      </c>
      <c r="I1463" s="7" t="s">
        <v>1644</v>
      </c>
      <c r="J1463" s="7" t="s">
        <v>1645</v>
      </c>
      <c r="K1463" s="7" t="s">
        <v>1642</v>
      </c>
      <c r="L1463" s="7" t="s">
        <v>4831</v>
      </c>
      <c r="M1463" s="14" t="s">
        <v>4683</v>
      </c>
    </row>
    <row r="1464" spans="1:13" ht="409.5" customHeight="1" x14ac:dyDescent="0.25">
      <c r="A1464" s="21">
        <v>1458</v>
      </c>
      <c r="B1464" s="21">
        <v>26</v>
      </c>
      <c r="C1464" s="21" t="s">
        <v>59</v>
      </c>
      <c r="D1464" s="21">
        <v>62</v>
      </c>
      <c r="E1464" s="21" t="s">
        <v>59</v>
      </c>
      <c r="F1464" s="8">
        <v>11</v>
      </c>
      <c r="G1464" s="8">
        <v>66</v>
      </c>
      <c r="H1464" s="8" t="s">
        <v>1647</v>
      </c>
      <c r="I1464" s="7" t="s">
        <v>1648</v>
      </c>
      <c r="J1464" s="7" t="s">
        <v>1649</v>
      </c>
      <c r="K1464" s="7" t="s">
        <v>1646</v>
      </c>
      <c r="L1464" s="7" t="s">
        <v>4790</v>
      </c>
      <c r="M1464" s="6" t="s">
        <v>163</v>
      </c>
    </row>
    <row r="1465" spans="1:13" ht="409.5" customHeight="1" x14ac:dyDescent="0.25">
      <c r="A1465" s="21">
        <v>1459</v>
      </c>
      <c r="B1465" s="21">
        <v>26</v>
      </c>
      <c r="C1465" s="21" t="s">
        <v>59</v>
      </c>
      <c r="D1465" s="21">
        <v>63</v>
      </c>
      <c r="E1465" s="21" t="s">
        <v>59</v>
      </c>
      <c r="F1465" s="8">
        <v>12</v>
      </c>
      <c r="G1465" s="8">
        <v>68</v>
      </c>
      <c r="H1465" s="8" t="s">
        <v>1651</v>
      </c>
      <c r="I1465" s="7" t="s">
        <v>1652</v>
      </c>
      <c r="J1465" s="7" t="s">
        <v>1649</v>
      </c>
      <c r="K1465" s="7" t="s">
        <v>1650</v>
      </c>
      <c r="L1465" s="17" t="s">
        <v>4791</v>
      </c>
      <c r="M1465" s="6" t="s">
        <v>163</v>
      </c>
    </row>
    <row r="1466" spans="1:13" ht="409.5" customHeight="1" x14ac:dyDescent="0.25">
      <c r="A1466" s="21">
        <v>1460</v>
      </c>
      <c r="B1466" s="21">
        <v>26</v>
      </c>
      <c r="C1466" s="21" t="s">
        <v>59</v>
      </c>
      <c r="D1466" s="21">
        <v>64</v>
      </c>
      <c r="E1466" s="21" t="s">
        <v>59</v>
      </c>
      <c r="F1466" s="8">
        <v>15</v>
      </c>
      <c r="G1466" s="8">
        <v>18</v>
      </c>
      <c r="H1466" s="8" t="s">
        <v>1654</v>
      </c>
      <c r="I1466" s="7" t="s">
        <v>1655</v>
      </c>
      <c r="J1466" s="7" t="s">
        <v>1656</v>
      </c>
      <c r="K1466" s="7" t="s">
        <v>1653</v>
      </c>
      <c r="L1466" s="17" t="s">
        <v>4792</v>
      </c>
      <c r="M1466" s="6" t="s">
        <v>163</v>
      </c>
    </row>
    <row r="1467" spans="1:13" ht="409.5" customHeight="1" x14ac:dyDescent="0.25">
      <c r="A1467" s="21">
        <v>1461</v>
      </c>
      <c r="B1467" s="21">
        <v>26</v>
      </c>
      <c r="C1467" s="21" t="s">
        <v>59</v>
      </c>
      <c r="D1467" s="21">
        <v>65</v>
      </c>
      <c r="E1467" s="21" t="s">
        <v>59</v>
      </c>
      <c r="F1467" s="8">
        <v>17</v>
      </c>
      <c r="G1467" s="8">
        <v>18</v>
      </c>
      <c r="H1467" s="8" t="s">
        <v>1658</v>
      </c>
      <c r="I1467" s="7" t="s">
        <v>1659</v>
      </c>
      <c r="J1467" s="7" t="s">
        <v>410</v>
      </c>
      <c r="K1467" s="7" t="s">
        <v>1657</v>
      </c>
      <c r="L1467" s="7" t="s">
        <v>4725</v>
      </c>
      <c r="M1467" s="6" t="s">
        <v>162</v>
      </c>
    </row>
    <row r="1468" spans="1:13" ht="409.5" customHeight="1" x14ac:dyDescent="0.25">
      <c r="A1468" s="21">
        <v>1462</v>
      </c>
      <c r="B1468" s="21">
        <v>26</v>
      </c>
      <c r="C1468" s="21" t="s">
        <v>59</v>
      </c>
      <c r="D1468" s="21">
        <v>66</v>
      </c>
      <c r="E1468" s="21" t="s">
        <v>59</v>
      </c>
      <c r="F1468" s="8">
        <v>20</v>
      </c>
      <c r="G1468" s="8">
        <v>22</v>
      </c>
      <c r="H1468" s="8" t="s">
        <v>1661</v>
      </c>
      <c r="I1468" s="7" t="s">
        <v>1662</v>
      </c>
      <c r="J1468" s="7" t="s">
        <v>1663</v>
      </c>
      <c r="K1468" s="7" t="s">
        <v>1660</v>
      </c>
      <c r="L1468" s="7" t="s">
        <v>4465</v>
      </c>
      <c r="M1468" s="6" t="s">
        <v>162</v>
      </c>
    </row>
    <row r="1469" spans="1:13" ht="409.5" customHeight="1" x14ac:dyDescent="0.25">
      <c r="A1469" s="21">
        <v>1463</v>
      </c>
      <c r="B1469" s="21">
        <v>26</v>
      </c>
      <c r="C1469" s="21" t="s">
        <v>59</v>
      </c>
      <c r="D1469" s="21">
        <v>67</v>
      </c>
      <c r="E1469" s="21" t="s">
        <v>59</v>
      </c>
      <c r="F1469" s="8">
        <v>20</v>
      </c>
      <c r="G1469" s="8">
        <v>22</v>
      </c>
      <c r="H1469" s="8" t="s">
        <v>1661</v>
      </c>
      <c r="I1469" s="7" t="s">
        <v>1662</v>
      </c>
      <c r="J1469" s="7" t="s">
        <v>1663</v>
      </c>
      <c r="K1469" s="7" t="s">
        <v>4593</v>
      </c>
      <c r="L1469" s="7" t="s">
        <v>4457</v>
      </c>
      <c r="M1469" s="6" t="s">
        <v>162</v>
      </c>
    </row>
    <row r="1470" spans="1:13" ht="409.5" customHeight="1" x14ac:dyDescent="0.25">
      <c r="A1470" s="21">
        <v>1464</v>
      </c>
      <c r="B1470" s="21">
        <v>26</v>
      </c>
      <c r="C1470" s="21" t="s">
        <v>59</v>
      </c>
      <c r="D1470" s="21">
        <v>68</v>
      </c>
      <c r="E1470" s="21" t="s">
        <v>59</v>
      </c>
      <c r="F1470" s="8">
        <v>23</v>
      </c>
      <c r="G1470" s="8">
        <v>37</v>
      </c>
      <c r="H1470" s="8" t="s">
        <v>1665</v>
      </c>
      <c r="I1470" s="7" t="s">
        <v>1666</v>
      </c>
      <c r="J1470" s="7" t="s">
        <v>1667</v>
      </c>
      <c r="K1470" s="7" t="s">
        <v>1664</v>
      </c>
      <c r="L1470" s="7" t="s">
        <v>4466</v>
      </c>
      <c r="M1470" s="6" t="s">
        <v>162</v>
      </c>
    </row>
    <row r="1471" spans="1:13" ht="409.5" customHeight="1" x14ac:dyDescent="0.25">
      <c r="A1471" s="21">
        <v>1465</v>
      </c>
      <c r="B1471" s="21">
        <v>26</v>
      </c>
      <c r="C1471" s="21" t="s">
        <v>59</v>
      </c>
      <c r="D1471" s="21">
        <v>69</v>
      </c>
      <c r="E1471" s="21" t="s">
        <v>59</v>
      </c>
      <c r="F1471" s="8">
        <v>27</v>
      </c>
      <c r="G1471" s="8">
        <v>45</v>
      </c>
      <c r="H1471" s="8" t="s">
        <v>1669</v>
      </c>
      <c r="I1471" s="7" t="s">
        <v>1670</v>
      </c>
      <c r="J1471" s="7" t="s">
        <v>135</v>
      </c>
      <c r="K1471" s="7" t="s">
        <v>1668</v>
      </c>
      <c r="L1471" s="28" t="s">
        <v>4768</v>
      </c>
      <c r="M1471" s="6" t="s">
        <v>163</v>
      </c>
    </row>
    <row r="1472" spans="1:13" ht="409.5" customHeight="1" x14ac:dyDescent="0.25">
      <c r="A1472" s="21">
        <v>1466</v>
      </c>
      <c r="B1472" s="21">
        <v>26</v>
      </c>
      <c r="C1472" s="21" t="s">
        <v>59</v>
      </c>
      <c r="D1472" s="21">
        <v>70</v>
      </c>
      <c r="E1472" s="21" t="s">
        <v>59</v>
      </c>
      <c r="F1472" s="8">
        <v>34</v>
      </c>
      <c r="G1472" s="8">
        <v>53</v>
      </c>
      <c r="H1472" s="8" t="s">
        <v>1672</v>
      </c>
      <c r="I1472" s="7" t="s">
        <v>1673</v>
      </c>
      <c r="J1472" s="7" t="s">
        <v>1674</v>
      </c>
      <c r="K1472" s="7" t="s">
        <v>1671</v>
      </c>
      <c r="L1472" s="7" t="s">
        <v>4220</v>
      </c>
      <c r="M1472" s="6" t="s">
        <v>986</v>
      </c>
    </row>
    <row r="1473" spans="1:13" ht="192" customHeight="1" x14ac:dyDescent="0.25">
      <c r="A1473" s="21">
        <v>1467</v>
      </c>
      <c r="B1473" s="21">
        <v>26</v>
      </c>
      <c r="C1473" s="21" t="s">
        <v>59</v>
      </c>
      <c r="D1473" s="21">
        <v>71</v>
      </c>
      <c r="E1473" s="21" t="s">
        <v>59</v>
      </c>
      <c r="F1473" s="8">
        <v>35</v>
      </c>
      <c r="G1473" s="8">
        <v>56</v>
      </c>
      <c r="H1473" s="8" t="s">
        <v>1676</v>
      </c>
      <c r="I1473" s="7" t="s">
        <v>1677</v>
      </c>
      <c r="J1473" s="7" t="s">
        <v>1678</v>
      </c>
      <c r="K1473" s="7" t="s">
        <v>1675</v>
      </c>
      <c r="L1473" s="7" t="s">
        <v>4734</v>
      </c>
      <c r="M1473" s="6" t="s">
        <v>4683</v>
      </c>
    </row>
    <row r="1474" spans="1:13" ht="409.5" customHeight="1" x14ac:dyDescent="0.25">
      <c r="A1474" s="21">
        <v>1468</v>
      </c>
      <c r="B1474" s="21">
        <v>26</v>
      </c>
      <c r="C1474" s="21" t="s">
        <v>59</v>
      </c>
      <c r="D1474" s="21">
        <v>72</v>
      </c>
      <c r="E1474" s="21" t="s">
        <v>59</v>
      </c>
      <c r="F1474" s="8">
        <v>44</v>
      </c>
      <c r="G1474" s="8">
        <v>58</v>
      </c>
      <c r="H1474" s="8" t="s">
        <v>1680</v>
      </c>
      <c r="I1474" s="7" t="s">
        <v>1681</v>
      </c>
      <c r="J1474" s="7" t="s">
        <v>1682</v>
      </c>
      <c r="K1474" s="7" t="s">
        <v>1679</v>
      </c>
      <c r="L1474" s="7" t="s">
        <v>4631</v>
      </c>
      <c r="M1474" s="6" t="s">
        <v>4683</v>
      </c>
    </row>
    <row r="1475" spans="1:13" ht="409.5" customHeight="1" x14ac:dyDescent="0.25">
      <c r="A1475" s="21">
        <v>1469</v>
      </c>
      <c r="B1475" s="21">
        <v>26</v>
      </c>
      <c r="C1475" s="21" t="s">
        <v>59</v>
      </c>
      <c r="D1475" s="21">
        <v>73</v>
      </c>
      <c r="E1475" s="21" t="s">
        <v>59</v>
      </c>
      <c r="F1475" s="8">
        <v>45</v>
      </c>
      <c r="G1475" s="8" t="s">
        <v>3365</v>
      </c>
      <c r="H1475" s="8" t="s">
        <v>1684</v>
      </c>
      <c r="I1475" s="7" t="s">
        <v>1685</v>
      </c>
      <c r="J1475" s="7" t="s">
        <v>1686</v>
      </c>
      <c r="K1475" s="7" t="s">
        <v>1683</v>
      </c>
      <c r="L1475" s="7" t="s">
        <v>4735</v>
      </c>
      <c r="M1475" s="6" t="s">
        <v>4683</v>
      </c>
    </row>
    <row r="1476" spans="1:13" ht="276" customHeight="1" x14ac:dyDescent="0.25">
      <c r="A1476" s="21">
        <v>1470</v>
      </c>
      <c r="B1476" s="21">
        <v>26</v>
      </c>
      <c r="C1476" s="21" t="s">
        <v>59</v>
      </c>
      <c r="D1476" s="21">
        <v>74</v>
      </c>
      <c r="E1476" s="21" t="s">
        <v>59</v>
      </c>
      <c r="F1476" s="8">
        <v>49</v>
      </c>
      <c r="G1476" s="8" t="s">
        <v>3445</v>
      </c>
      <c r="H1476" s="8" t="s">
        <v>1688</v>
      </c>
      <c r="I1476" s="7" t="s">
        <v>1689</v>
      </c>
      <c r="J1476" s="7" t="s">
        <v>1690</v>
      </c>
      <c r="K1476" s="7" t="s">
        <v>1687</v>
      </c>
      <c r="L1476" s="7" t="s">
        <v>4467</v>
      </c>
      <c r="M1476" s="6" t="s">
        <v>162</v>
      </c>
    </row>
    <row r="1477" spans="1:13" ht="409.5" customHeight="1" x14ac:dyDescent="0.25">
      <c r="A1477" s="21">
        <v>1471</v>
      </c>
      <c r="B1477" s="21">
        <v>26</v>
      </c>
      <c r="C1477" s="21" t="s">
        <v>59</v>
      </c>
      <c r="D1477" s="21">
        <v>75</v>
      </c>
      <c r="E1477" s="21" t="s">
        <v>59</v>
      </c>
      <c r="F1477" s="8">
        <v>54</v>
      </c>
      <c r="G1477" s="8">
        <v>8</v>
      </c>
      <c r="H1477" s="8" t="s">
        <v>1692</v>
      </c>
      <c r="I1477" s="7" t="s">
        <v>1693</v>
      </c>
      <c r="J1477" s="7" t="s">
        <v>1694</v>
      </c>
      <c r="K1477" s="7" t="s">
        <v>1691</v>
      </c>
      <c r="L1477" s="7" t="s">
        <v>4698</v>
      </c>
      <c r="M1477" s="6" t="s">
        <v>162</v>
      </c>
    </row>
    <row r="1478" spans="1:13" ht="360" customHeight="1" x14ac:dyDescent="0.25">
      <c r="A1478" s="21">
        <v>1472</v>
      </c>
      <c r="B1478" s="21">
        <v>26</v>
      </c>
      <c r="C1478" s="21" t="s">
        <v>59</v>
      </c>
      <c r="D1478" s="21">
        <v>76</v>
      </c>
      <c r="E1478" s="21" t="s">
        <v>59</v>
      </c>
      <c r="F1478" s="8">
        <v>56</v>
      </c>
      <c r="G1478" s="8">
        <v>9</v>
      </c>
      <c r="H1478" s="8" t="s">
        <v>1696</v>
      </c>
      <c r="I1478" s="7" t="s">
        <v>1697</v>
      </c>
      <c r="J1478" s="7" t="s">
        <v>1698</v>
      </c>
      <c r="K1478" s="7" t="s">
        <v>1695</v>
      </c>
      <c r="L1478" s="7" t="s">
        <v>4468</v>
      </c>
      <c r="M1478" s="6" t="s">
        <v>162</v>
      </c>
    </row>
    <row r="1479" spans="1:13" ht="360" customHeight="1" x14ac:dyDescent="0.25">
      <c r="A1479" s="21">
        <v>1473</v>
      </c>
      <c r="B1479" s="21">
        <v>26</v>
      </c>
      <c r="C1479" s="21" t="s">
        <v>59</v>
      </c>
      <c r="D1479" s="21">
        <v>77</v>
      </c>
      <c r="E1479" s="21" t="s">
        <v>59</v>
      </c>
      <c r="F1479" s="8">
        <v>63</v>
      </c>
      <c r="G1479" s="8">
        <v>9</v>
      </c>
      <c r="H1479" s="8" t="s">
        <v>1699</v>
      </c>
      <c r="I1479" s="7" t="s">
        <v>1700</v>
      </c>
      <c r="J1479" s="7" t="s">
        <v>1698</v>
      </c>
      <c r="K1479" s="7" t="s">
        <v>1695</v>
      </c>
      <c r="L1479" s="7" t="s">
        <v>4469</v>
      </c>
      <c r="M1479" s="6" t="s">
        <v>162</v>
      </c>
    </row>
    <row r="1480" spans="1:13" ht="409.5" customHeight="1" x14ac:dyDescent="0.25">
      <c r="A1480" s="21">
        <v>1474</v>
      </c>
      <c r="B1480" s="21">
        <v>26</v>
      </c>
      <c r="C1480" s="21" t="s">
        <v>59</v>
      </c>
      <c r="D1480" s="21">
        <v>78</v>
      </c>
      <c r="E1480" s="21" t="s">
        <v>59</v>
      </c>
      <c r="F1480" s="8">
        <v>78</v>
      </c>
      <c r="G1480" s="8">
        <v>4</v>
      </c>
      <c r="H1480" s="8" t="s">
        <v>1702</v>
      </c>
      <c r="I1480" s="7" t="s">
        <v>1703</v>
      </c>
      <c r="J1480" s="7" t="s">
        <v>4587</v>
      </c>
      <c r="K1480" s="7" t="s">
        <v>1701</v>
      </c>
      <c r="L1480" s="7" t="s">
        <v>4470</v>
      </c>
      <c r="M1480" s="6" t="s">
        <v>162</v>
      </c>
    </row>
    <row r="1481" spans="1:13" ht="409.5" customHeight="1" x14ac:dyDescent="0.25">
      <c r="A1481" s="21">
        <v>1475</v>
      </c>
      <c r="B1481" s="21">
        <v>26</v>
      </c>
      <c r="C1481" s="21" t="s">
        <v>59</v>
      </c>
      <c r="D1481" s="21">
        <v>79</v>
      </c>
      <c r="E1481" s="21" t="s">
        <v>59</v>
      </c>
      <c r="F1481" s="8">
        <v>89</v>
      </c>
      <c r="G1481" s="8">
        <v>37</v>
      </c>
      <c r="H1481" s="8" t="s">
        <v>1705</v>
      </c>
      <c r="I1481" s="7" t="s">
        <v>1706</v>
      </c>
      <c r="J1481" s="7" t="s">
        <v>916</v>
      </c>
      <c r="K1481" s="7" t="s">
        <v>1704</v>
      </c>
      <c r="L1481" s="7" t="s">
        <v>4471</v>
      </c>
      <c r="M1481" s="6" t="s">
        <v>162</v>
      </c>
    </row>
    <row r="1482" spans="1:13" ht="409.5" customHeight="1" x14ac:dyDescent="0.25">
      <c r="A1482" s="21">
        <v>1476</v>
      </c>
      <c r="B1482" s="21">
        <v>26</v>
      </c>
      <c r="C1482" s="21" t="s">
        <v>59</v>
      </c>
      <c r="D1482" s="21">
        <v>80</v>
      </c>
      <c r="E1482" s="21" t="s">
        <v>59</v>
      </c>
      <c r="F1482" s="8">
        <v>89</v>
      </c>
      <c r="G1482" s="8">
        <v>37</v>
      </c>
      <c r="H1482" s="8" t="s">
        <v>1705</v>
      </c>
      <c r="I1482" s="7" t="s">
        <v>1706</v>
      </c>
      <c r="J1482" s="7" t="s">
        <v>916</v>
      </c>
      <c r="K1482" s="7" t="s">
        <v>1707</v>
      </c>
      <c r="L1482" s="7" t="s">
        <v>4253</v>
      </c>
      <c r="M1482" s="6" t="s">
        <v>162</v>
      </c>
    </row>
    <row r="1483" spans="1:13" ht="348" customHeight="1" x14ac:dyDescent="0.25">
      <c r="A1483" s="21">
        <v>1477</v>
      </c>
      <c r="B1483" s="21">
        <v>26</v>
      </c>
      <c r="C1483" s="21" t="s">
        <v>59</v>
      </c>
      <c r="D1483" s="21">
        <v>81</v>
      </c>
      <c r="E1483" s="21" t="s">
        <v>59</v>
      </c>
      <c r="F1483" s="8">
        <v>90</v>
      </c>
      <c r="G1483" s="8">
        <v>38</v>
      </c>
      <c r="H1483" s="8" t="s">
        <v>22</v>
      </c>
      <c r="I1483" s="7" t="s">
        <v>84</v>
      </c>
      <c r="J1483" s="7" t="s">
        <v>132</v>
      </c>
      <c r="K1483" s="7" t="s">
        <v>1708</v>
      </c>
      <c r="L1483" s="7" t="s">
        <v>3715</v>
      </c>
      <c r="M1483" s="6" t="s">
        <v>162</v>
      </c>
    </row>
    <row r="1484" spans="1:13" ht="409.5" customHeight="1" x14ac:dyDescent="0.25">
      <c r="A1484" s="21">
        <v>1478</v>
      </c>
      <c r="B1484" s="21">
        <v>26</v>
      </c>
      <c r="C1484" s="21" t="s">
        <v>59</v>
      </c>
      <c r="D1484" s="21">
        <v>82</v>
      </c>
      <c r="E1484" s="21" t="s">
        <v>59</v>
      </c>
      <c r="F1484" s="8">
        <v>91</v>
      </c>
      <c r="G1484" s="8">
        <v>38</v>
      </c>
      <c r="H1484" s="8" t="s">
        <v>672</v>
      </c>
      <c r="I1484" s="7" t="s">
        <v>1710</v>
      </c>
      <c r="J1484" s="7" t="s">
        <v>1711</v>
      </c>
      <c r="K1484" s="7" t="s">
        <v>1709</v>
      </c>
      <c r="L1484" s="7" t="s">
        <v>4472</v>
      </c>
      <c r="M1484" s="6" t="s">
        <v>162</v>
      </c>
    </row>
    <row r="1485" spans="1:13" ht="204" customHeight="1" x14ac:dyDescent="0.25">
      <c r="A1485" s="21">
        <v>1479</v>
      </c>
      <c r="B1485" s="21">
        <v>26</v>
      </c>
      <c r="C1485" s="21" t="s">
        <v>59</v>
      </c>
      <c r="D1485" s="21">
        <v>83</v>
      </c>
      <c r="E1485" s="21" t="s">
        <v>59</v>
      </c>
      <c r="F1485" s="8">
        <v>94</v>
      </c>
      <c r="G1485" s="8">
        <v>41</v>
      </c>
      <c r="H1485" s="8" t="s">
        <v>1713</v>
      </c>
      <c r="I1485" s="7" t="s">
        <v>1714</v>
      </c>
      <c r="J1485" s="7" t="s">
        <v>1715</v>
      </c>
      <c r="K1485" s="7" t="s">
        <v>1712</v>
      </c>
      <c r="L1485" s="7" t="s">
        <v>4174</v>
      </c>
      <c r="M1485" s="6" t="s">
        <v>162</v>
      </c>
    </row>
    <row r="1486" spans="1:13" ht="409.5" customHeight="1" x14ac:dyDescent="0.25">
      <c r="A1486" s="21">
        <v>1480</v>
      </c>
      <c r="B1486" s="21">
        <v>26</v>
      </c>
      <c r="C1486" s="21" t="s">
        <v>59</v>
      </c>
      <c r="D1486" s="21">
        <v>84</v>
      </c>
      <c r="E1486" s="21" t="s">
        <v>59</v>
      </c>
      <c r="F1486" s="8">
        <v>135</v>
      </c>
      <c r="G1486" s="8" t="s">
        <v>3446</v>
      </c>
      <c r="H1486" s="8" t="s">
        <v>1717</v>
      </c>
      <c r="I1486" s="7" t="s">
        <v>1718</v>
      </c>
      <c r="J1486" s="7" t="s">
        <v>1719</v>
      </c>
      <c r="K1486" s="7" t="s">
        <v>1716</v>
      </c>
      <c r="L1486" s="7" t="s">
        <v>4097</v>
      </c>
      <c r="M1486" s="6" t="s">
        <v>162</v>
      </c>
    </row>
    <row r="1487" spans="1:13" ht="409.5" customHeight="1" x14ac:dyDescent="0.25">
      <c r="A1487" s="21">
        <v>1481</v>
      </c>
      <c r="B1487" s="21">
        <v>26</v>
      </c>
      <c r="C1487" s="21" t="s">
        <v>59</v>
      </c>
      <c r="D1487" s="21">
        <v>85</v>
      </c>
      <c r="E1487" s="21" t="s">
        <v>59</v>
      </c>
      <c r="F1487" s="8">
        <v>155</v>
      </c>
      <c r="G1487" s="8" t="s">
        <v>677</v>
      </c>
      <c r="H1487" s="8" t="s">
        <v>677</v>
      </c>
      <c r="I1487" s="7" t="s">
        <v>810</v>
      </c>
      <c r="J1487" s="7" t="s">
        <v>881</v>
      </c>
      <c r="K1487" s="7" t="s">
        <v>1720</v>
      </c>
      <c r="L1487" s="7" t="s">
        <v>4185</v>
      </c>
      <c r="M1487" s="6" t="s">
        <v>161</v>
      </c>
    </row>
    <row r="1488" spans="1:13" ht="409.5" customHeight="1" x14ac:dyDescent="0.25">
      <c r="A1488" s="21">
        <v>1482</v>
      </c>
      <c r="B1488" s="21">
        <v>26</v>
      </c>
      <c r="C1488" s="21" t="s">
        <v>59</v>
      </c>
      <c r="D1488" s="21">
        <v>86</v>
      </c>
      <c r="E1488" s="21" t="s">
        <v>59</v>
      </c>
      <c r="F1488" s="8">
        <v>155</v>
      </c>
      <c r="G1488" s="8" t="s">
        <v>677</v>
      </c>
      <c r="H1488" s="8" t="s">
        <v>677</v>
      </c>
      <c r="I1488" s="7" t="s">
        <v>810</v>
      </c>
      <c r="J1488" s="7" t="s">
        <v>881</v>
      </c>
      <c r="K1488" s="7" t="s">
        <v>1721</v>
      </c>
      <c r="L1488" s="7" t="s">
        <v>4183</v>
      </c>
      <c r="M1488" s="6" t="s">
        <v>161</v>
      </c>
    </row>
    <row r="1489" spans="1:13" ht="409.5" customHeight="1" x14ac:dyDescent="0.25">
      <c r="A1489" s="21">
        <v>1483</v>
      </c>
      <c r="B1489" s="21">
        <v>26</v>
      </c>
      <c r="C1489" s="21" t="s">
        <v>59</v>
      </c>
      <c r="D1489" s="21">
        <v>87</v>
      </c>
      <c r="E1489" s="21" t="s">
        <v>59</v>
      </c>
      <c r="F1489" s="8">
        <v>170</v>
      </c>
      <c r="G1489" s="8" t="s">
        <v>3447</v>
      </c>
      <c r="H1489" s="8" t="s">
        <v>1723</v>
      </c>
      <c r="I1489" s="7" t="s">
        <v>1724</v>
      </c>
      <c r="J1489" s="7" t="s">
        <v>1725</v>
      </c>
      <c r="K1489" s="7" t="s">
        <v>1722</v>
      </c>
      <c r="L1489" s="7" t="s">
        <v>4473</v>
      </c>
      <c r="M1489" s="6" t="s">
        <v>162</v>
      </c>
    </row>
    <row r="1490" spans="1:13" ht="409.5" customHeight="1" x14ac:dyDescent="0.25">
      <c r="A1490" s="21">
        <v>1484</v>
      </c>
      <c r="B1490" s="21">
        <v>26</v>
      </c>
      <c r="C1490" s="21" t="s">
        <v>4825</v>
      </c>
      <c r="D1490" s="21">
        <v>88</v>
      </c>
      <c r="E1490" s="21" t="s">
        <v>59</v>
      </c>
      <c r="F1490" s="8">
        <v>3</v>
      </c>
      <c r="G1490" s="8" t="s">
        <v>3448</v>
      </c>
      <c r="H1490" s="8" t="s">
        <v>1727</v>
      </c>
      <c r="I1490" s="7" t="s">
        <v>1728</v>
      </c>
      <c r="J1490" s="7" t="s">
        <v>1729</v>
      </c>
      <c r="K1490" s="7" t="s">
        <v>1726</v>
      </c>
      <c r="L1490" s="7" t="s">
        <v>3716</v>
      </c>
      <c r="M1490" s="6" t="s">
        <v>162</v>
      </c>
    </row>
    <row r="1491" spans="1:13" ht="312" customHeight="1" x14ac:dyDescent="0.25">
      <c r="A1491" s="21">
        <v>1485</v>
      </c>
      <c r="B1491" s="21">
        <v>26</v>
      </c>
      <c r="C1491" s="21" t="s">
        <v>4825</v>
      </c>
      <c r="D1491" s="21">
        <v>89</v>
      </c>
      <c r="E1491" s="21" t="s">
        <v>59</v>
      </c>
      <c r="F1491" s="8">
        <v>11</v>
      </c>
      <c r="G1491" s="8" t="s">
        <v>3449</v>
      </c>
      <c r="H1491" s="8" t="s">
        <v>1731</v>
      </c>
      <c r="I1491" s="7" t="s">
        <v>1732</v>
      </c>
      <c r="J1491" s="7" t="s">
        <v>1733</v>
      </c>
      <c r="K1491" s="7" t="s">
        <v>1730</v>
      </c>
      <c r="L1491" s="17" t="s">
        <v>4793</v>
      </c>
      <c r="M1491" s="6" t="s">
        <v>163</v>
      </c>
    </row>
    <row r="1492" spans="1:13" ht="252" customHeight="1" x14ac:dyDescent="0.25">
      <c r="A1492" s="21">
        <v>1486</v>
      </c>
      <c r="B1492" s="21">
        <v>26</v>
      </c>
      <c r="C1492" s="21" t="s">
        <v>4825</v>
      </c>
      <c r="D1492" s="21">
        <v>90</v>
      </c>
      <c r="E1492" s="21" t="s">
        <v>59</v>
      </c>
      <c r="F1492" s="8">
        <v>19</v>
      </c>
      <c r="G1492" s="8" t="s">
        <v>3450</v>
      </c>
      <c r="H1492" s="8" t="s">
        <v>1735</v>
      </c>
      <c r="I1492" s="7" t="s">
        <v>1736</v>
      </c>
      <c r="J1492" s="7" t="s">
        <v>1558</v>
      </c>
      <c r="K1492" s="7" t="s">
        <v>1734</v>
      </c>
      <c r="L1492" s="17" t="s">
        <v>4794</v>
      </c>
      <c r="M1492" s="6" t="s">
        <v>163</v>
      </c>
    </row>
    <row r="1493" spans="1:13" ht="409.5" customHeight="1" x14ac:dyDescent="0.25">
      <c r="A1493" s="21">
        <v>1487</v>
      </c>
      <c r="B1493" s="21">
        <v>26</v>
      </c>
      <c r="C1493" s="21" t="s">
        <v>4825</v>
      </c>
      <c r="D1493" s="21">
        <v>91</v>
      </c>
      <c r="E1493" s="21" t="s">
        <v>59</v>
      </c>
      <c r="F1493" s="8">
        <v>23</v>
      </c>
      <c r="G1493" s="8" t="s">
        <v>3451</v>
      </c>
      <c r="H1493" s="8" t="s">
        <v>1738</v>
      </c>
      <c r="I1493" s="7" t="s">
        <v>1739</v>
      </c>
      <c r="J1493" s="7" t="s">
        <v>916</v>
      </c>
      <c r="K1493" s="7" t="s">
        <v>1737</v>
      </c>
      <c r="L1493" s="28" t="s">
        <v>4795</v>
      </c>
      <c r="M1493" s="6" t="s">
        <v>162</v>
      </c>
    </row>
    <row r="1494" spans="1:13" ht="240" customHeight="1" x14ac:dyDescent="0.25">
      <c r="A1494" s="21">
        <v>1488</v>
      </c>
      <c r="B1494" s="21">
        <v>26</v>
      </c>
      <c r="C1494" s="21" t="s">
        <v>4825</v>
      </c>
      <c r="D1494" s="21">
        <v>92</v>
      </c>
      <c r="E1494" s="21" t="s">
        <v>59</v>
      </c>
      <c r="F1494" s="8">
        <v>65</v>
      </c>
      <c r="G1494" s="8" t="s">
        <v>3452</v>
      </c>
      <c r="H1494" s="8" t="s">
        <v>1741</v>
      </c>
      <c r="I1494" s="7" t="s">
        <v>1742</v>
      </c>
      <c r="J1494" s="7" t="s">
        <v>1743</v>
      </c>
      <c r="K1494" s="7" t="s">
        <v>1740</v>
      </c>
      <c r="L1494" s="17" t="s">
        <v>4786</v>
      </c>
      <c r="M1494" s="6" t="s">
        <v>163</v>
      </c>
    </row>
    <row r="1495" spans="1:13" ht="240" customHeight="1" x14ac:dyDescent="0.25">
      <c r="A1495" s="21">
        <v>1489</v>
      </c>
      <c r="B1495" s="21">
        <v>26</v>
      </c>
      <c r="C1495" s="21" t="s">
        <v>4825</v>
      </c>
      <c r="D1495" s="21">
        <v>93</v>
      </c>
      <c r="E1495" s="21" t="s">
        <v>59</v>
      </c>
      <c r="F1495" s="8">
        <v>66</v>
      </c>
      <c r="G1495" s="8" t="s">
        <v>3452</v>
      </c>
      <c r="H1495" s="8" t="s">
        <v>1741</v>
      </c>
      <c r="I1495" s="7" t="s">
        <v>1745</v>
      </c>
      <c r="J1495" s="7" t="s">
        <v>1743</v>
      </c>
      <c r="K1495" s="7" t="s">
        <v>1744</v>
      </c>
      <c r="L1495" s="28" t="s">
        <v>4796</v>
      </c>
      <c r="M1495" s="6" t="s">
        <v>163</v>
      </c>
    </row>
    <row r="1496" spans="1:13" ht="192" customHeight="1" x14ac:dyDescent="0.25">
      <c r="A1496" s="21">
        <v>1490</v>
      </c>
      <c r="B1496" s="21">
        <v>26</v>
      </c>
      <c r="C1496" s="21" t="s">
        <v>4825</v>
      </c>
      <c r="D1496" s="21">
        <v>94</v>
      </c>
      <c r="E1496" s="21" t="s">
        <v>59</v>
      </c>
      <c r="F1496" s="8">
        <v>85</v>
      </c>
      <c r="G1496" s="8" t="s">
        <v>3453</v>
      </c>
      <c r="H1496" s="8" t="s">
        <v>1747</v>
      </c>
      <c r="I1496" s="7" t="s">
        <v>1748</v>
      </c>
      <c r="J1496" s="7" t="s">
        <v>1749</v>
      </c>
      <c r="K1496" s="7" t="s">
        <v>1746</v>
      </c>
      <c r="L1496" s="7" t="s">
        <v>3717</v>
      </c>
      <c r="M1496" s="6" t="s">
        <v>162</v>
      </c>
    </row>
    <row r="1497" spans="1:13" ht="252" customHeight="1" x14ac:dyDescent="0.25">
      <c r="A1497" s="21">
        <v>1491</v>
      </c>
      <c r="B1497" s="21">
        <v>26</v>
      </c>
      <c r="C1497" s="21" t="s">
        <v>4825</v>
      </c>
      <c r="D1497" s="21">
        <v>95</v>
      </c>
      <c r="E1497" s="21" t="s">
        <v>59</v>
      </c>
      <c r="F1497" s="8">
        <v>88</v>
      </c>
      <c r="G1497" s="8" t="s">
        <v>3453</v>
      </c>
      <c r="H1497" s="8" t="s">
        <v>1751</v>
      </c>
      <c r="I1497" s="7" t="s">
        <v>1752</v>
      </c>
      <c r="J1497" s="7" t="s">
        <v>1753</v>
      </c>
      <c r="K1497" s="7" t="s">
        <v>1750</v>
      </c>
      <c r="L1497" s="7" t="s">
        <v>4474</v>
      </c>
      <c r="M1497" s="6" t="s">
        <v>162</v>
      </c>
    </row>
    <row r="1498" spans="1:13" ht="180" customHeight="1" x14ac:dyDescent="0.25">
      <c r="A1498" s="21">
        <v>1492</v>
      </c>
      <c r="B1498" s="21">
        <v>26</v>
      </c>
      <c r="C1498" s="21" t="s">
        <v>4825</v>
      </c>
      <c r="D1498" s="21">
        <v>96</v>
      </c>
      <c r="E1498" s="21" t="s">
        <v>59</v>
      </c>
      <c r="F1498" s="8">
        <v>103</v>
      </c>
      <c r="G1498" s="8" t="s">
        <v>3454</v>
      </c>
      <c r="H1498" s="8" t="s">
        <v>1755</v>
      </c>
      <c r="I1498" s="7" t="s">
        <v>1756</v>
      </c>
      <c r="J1498" s="7" t="s">
        <v>1757</v>
      </c>
      <c r="K1498" s="7" t="s">
        <v>1754</v>
      </c>
      <c r="L1498" s="7" t="s">
        <v>4242</v>
      </c>
      <c r="M1498" s="6" t="s">
        <v>162</v>
      </c>
    </row>
    <row r="1499" spans="1:13" ht="409.5" customHeight="1" x14ac:dyDescent="0.25">
      <c r="A1499" s="21">
        <v>1493</v>
      </c>
      <c r="B1499" s="21">
        <v>26</v>
      </c>
      <c r="C1499" s="21" t="s">
        <v>4825</v>
      </c>
      <c r="D1499" s="21">
        <v>97</v>
      </c>
      <c r="E1499" s="21" t="s">
        <v>59</v>
      </c>
      <c r="F1499" s="8">
        <v>118</v>
      </c>
      <c r="G1499" s="8" t="s">
        <v>3455</v>
      </c>
      <c r="H1499" s="8" t="s">
        <v>1755</v>
      </c>
      <c r="I1499" s="7" t="s">
        <v>1759</v>
      </c>
      <c r="J1499" s="7" t="s">
        <v>1760</v>
      </c>
      <c r="K1499" s="7" t="s">
        <v>1758</v>
      </c>
      <c r="L1499" s="7" t="s">
        <v>4254</v>
      </c>
      <c r="M1499" s="6" t="s">
        <v>162</v>
      </c>
    </row>
    <row r="1500" spans="1:13" ht="300" customHeight="1" x14ac:dyDescent="0.25">
      <c r="A1500" s="21">
        <v>1494</v>
      </c>
      <c r="B1500" s="21">
        <v>26</v>
      </c>
      <c r="C1500" s="21" t="s">
        <v>4825</v>
      </c>
      <c r="D1500" s="21">
        <v>98</v>
      </c>
      <c r="E1500" s="21" t="s">
        <v>59</v>
      </c>
      <c r="F1500" s="8">
        <v>120</v>
      </c>
      <c r="G1500" s="8" t="s">
        <v>3456</v>
      </c>
      <c r="H1500" s="8" t="s">
        <v>1762</v>
      </c>
      <c r="I1500" s="7" t="s">
        <v>1763</v>
      </c>
      <c r="J1500" s="7" t="s">
        <v>1764</v>
      </c>
      <c r="K1500" s="7" t="s">
        <v>1761</v>
      </c>
      <c r="L1500" s="7" t="s">
        <v>4131</v>
      </c>
      <c r="M1500" s="6" t="s">
        <v>162</v>
      </c>
    </row>
    <row r="1501" spans="1:13" ht="276" customHeight="1" x14ac:dyDescent="0.25">
      <c r="A1501" s="21">
        <v>1495</v>
      </c>
      <c r="B1501" s="21">
        <v>26</v>
      </c>
      <c r="C1501" s="21" t="s">
        <v>4825</v>
      </c>
      <c r="D1501" s="21">
        <v>99</v>
      </c>
      <c r="E1501" s="21" t="s">
        <v>59</v>
      </c>
      <c r="F1501" s="8">
        <v>134</v>
      </c>
      <c r="G1501" s="8" t="s">
        <v>3351</v>
      </c>
      <c r="H1501" s="8" t="s">
        <v>1766</v>
      </c>
      <c r="I1501" s="7" t="s">
        <v>1767</v>
      </c>
      <c r="J1501" s="7" t="s">
        <v>1768</v>
      </c>
      <c r="K1501" s="7" t="s">
        <v>1765</v>
      </c>
      <c r="L1501" s="7" t="s">
        <v>4475</v>
      </c>
      <c r="M1501" s="6" t="s">
        <v>162</v>
      </c>
    </row>
    <row r="1502" spans="1:13" ht="409.5" customHeight="1" x14ac:dyDescent="0.25">
      <c r="A1502" s="21">
        <v>1496</v>
      </c>
      <c r="B1502" s="21">
        <v>26</v>
      </c>
      <c r="C1502" s="21" t="s">
        <v>4825</v>
      </c>
      <c r="D1502" s="21">
        <v>100</v>
      </c>
      <c r="E1502" s="21" t="s">
        <v>59</v>
      </c>
      <c r="F1502" s="8">
        <v>154</v>
      </c>
      <c r="G1502" s="8" t="s">
        <v>3420</v>
      </c>
      <c r="H1502" s="8" t="s">
        <v>298</v>
      </c>
      <c r="I1502" s="7" t="s">
        <v>392</v>
      </c>
      <c r="J1502" s="7" t="s">
        <v>393</v>
      </c>
      <c r="K1502" s="7" t="s">
        <v>4601</v>
      </c>
      <c r="L1502" s="7" t="s">
        <v>4602</v>
      </c>
      <c r="M1502" s="6" t="s">
        <v>988</v>
      </c>
    </row>
    <row r="1503" spans="1:13" ht="409.5" customHeight="1" x14ac:dyDescent="0.25">
      <c r="A1503" s="21">
        <v>1497</v>
      </c>
      <c r="B1503" s="21">
        <v>26</v>
      </c>
      <c r="C1503" s="21" t="s">
        <v>4825</v>
      </c>
      <c r="D1503" s="21">
        <v>101</v>
      </c>
      <c r="E1503" s="21" t="s">
        <v>59</v>
      </c>
      <c r="F1503" s="8">
        <v>154</v>
      </c>
      <c r="G1503" s="8" t="s">
        <v>3420</v>
      </c>
      <c r="H1503" s="8" t="s">
        <v>298</v>
      </c>
      <c r="I1503" s="7" t="s">
        <v>392</v>
      </c>
      <c r="J1503" s="7" t="s">
        <v>393</v>
      </c>
      <c r="K1503" s="7" t="s">
        <v>3718</v>
      </c>
      <c r="L1503" s="7" t="s">
        <v>4600</v>
      </c>
      <c r="M1503" s="6" t="s">
        <v>988</v>
      </c>
    </row>
    <row r="1504" spans="1:13" ht="324" customHeight="1" x14ac:dyDescent="0.25">
      <c r="A1504" s="21">
        <v>1498</v>
      </c>
      <c r="B1504" s="21">
        <v>26</v>
      </c>
      <c r="C1504" s="21" t="s">
        <v>4825</v>
      </c>
      <c r="D1504" s="21">
        <v>102</v>
      </c>
      <c r="E1504" s="21" t="s">
        <v>59</v>
      </c>
      <c r="F1504" s="8">
        <v>169</v>
      </c>
      <c r="G1504" s="8" t="s">
        <v>3457</v>
      </c>
      <c r="H1504" s="8" t="s">
        <v>1770</v>
      </c>
      <c r="I1504" s="7" t="s">
        <v>1771</v>
      </c>
      <c r="J1504" s="7" t="s">
        <v>1772</v>
      </c>
      <c r="K1504" s="7" t="s">
        <v>1769</v>
      </c>
      <c r="L1504" s="7" t="s">
        <v>4476</v>
      </c>
      <c r="M1504" s="6" t="s">
        <v>162</v>
      </c>
    </row>
    <row r="1505" spans="1:13" ht="312" customHeight="1" x14ac:dyDescent="0.25">
      <c r="A1505" s="21">
        <v>1499</v>
      </c>
      <c r="B1505" s="21">
        <v>26</v>
      </c>
      <c r="C1505" s="21" t="s">
        <v>4825</v>
      </c>
      <c r="D1505" s="21">
        <v>103</v>
      </c>
      <c r="E1505" s="21" t="s">
        <v>59</v>
      </c>
      <c r="F1505" s="8">
        <v>196</v>
      </c>
      <c r="G1505" s="8" t="s">
        <v>3458</v>
      </c>
      <c r="H1505" s="8" t="s">
        <v>1774</v>
      </c>
      <c r="I1505" s="7" t="s">
        <v>1775</v>
      </c>
      <c r="J1505" s="7" t="s">
        <v>1776</v>
      </c>
      <c r="K1505" s="7" t="s">
        <v>1773</v>
      </c>
      <c r="L1505" s="7" t="s">
        <v>4646</v>
      </c>
      <c r="M1505" s="6" t="s">
        <v>4683</v>
      </c>
    </row>
    <row r="1506" spans="1:13" ht="216" customHeight="1" x14ac:dyDescent="0.25">
      <c r="A1506" s="21">
        <v>1500</v>
      </c>
      <c r="B1506" s="21">
        <v>26</v>
      </c>
      <c r="C1506" s="21" t="s">
        <v>4825</v>
      </c>
      <c r="D1506" s="21">
        <v>104</v>
      </c>
      <c r="E1506" s="21" t="s">
        <v>59</v>
      </c>
      <c r="F1506" s="8">
        <v>228</v>
      </c>
      <c r="G1506" s="8" t="s">
        <v>3372</v>
      </c>
      <c r="H1506" s="8" t="s">
        <v>1778</v>
      </c>
      <c r="I1506" s="7" t="s">
        <v>1779</v>
      </c>
      <c r="J1506" s="7" t="s">
        <v>1780</v>
      </c>
      <c r="K1506" s="7" t="s">
        <v>1777</v>
      </c>
      <c r="L1506" s="7" t="s">
        <v>4477</v>
      </c>
      <c r="M1506" s="6" t="s">
        <v>162</v>
      </c>
    </row>
    <row r="1507" spans="1:13" ht="384" customHeight="1" x14ac:dyDescent="0.25">
      <c r="A1507" s="21">
        <v>1501</v>
      </c>
      <c r="B1507" s="21">
        <v>26</v>
      </c>
      <c r="C1507" s="21" t="s">
        <v>4825</v>
      </c>
      <c r="D1507" s="21">
        <v>105</v>
      </c>
      <c r="E1507" s="21" t="s">
        <v>59</v>
      </c>
      <c r="F1507" s="8">
        <v>307</v>
      </c>
      <c r="G1507" s="8" t="s">
        <v>3459</v>
      </c>
      <c r="H1507" s="8" t="s">
        <v>1782</v>
      </c>
      <c r="I1507" s="7" t="s">
        <v>1783</v>
      </c>
      <c r="J1507" s="7" t="s">
        <v>1784</v>
      </c>
      <c r="K1507" s="7" t="s">
        <v>1781</v>
      </c>
      <c r="L1507" s="7" t="s">
        <v>4478</v>
      </c>
      <c r="M1507" s="6" t="s">
        <v>162</v>
      </c>
    </row>
    <row r="1508" spans="1:13" ht="384" customHeight="1" x14ac:dyDescent="0.25">
      <c r="A1508" s="21">
        <v>1502</v>
      </c>
      <c r="B1508" s="21">
        <v>26</v>
      </c>
      <c r="C1508" s="21" t="s">
        <v>4825</v>
      </c>
      <c r="D1508" s="21">
        <v>106</v>
      </c>
      <c r="E1508" s="21" t="s">
        <v>59</v>
      </c>
      <c r="F1508" s="8">
        <v>308</v>
      </c>
      <c r="G1508" s="8" t="s">
        <v>3459</v>
      </c>
      <c r="H1508" s="8" t="s">
        <v>1782</v>
      </c>
      <c r="I1508" s="7" t="s">
        <v>1786</v>
      </c>
      <c r="J1508" s="7" t="s">
        <v>1784</v>
      </c>
      <c r="K1508" s="7" t="s">
        <v>1785</v>
      </c>
      <c r="L1508" s="7" t="s">
        <v>4478</v>
      </c>
      <c r="M1508" s="6" t="s">
        <v>162</v>
      </c>
    </row>
    <row r="1509" spans="1:13" ht="409.5" customHeight="1" x14ac:dyDescent="0.25">
      <c r="A1509" s="21">
        <v>1503</v>
      </c>
      <c r="B1509" s="21">
        <v>26</v>
      </c>
      <c r="C1509" s="21" t="s">
        <v>1788</v>
      </c>
      <c r="D1509" s="21">
        <v>107</v>
      </c>
      <c r="E1509" s="21" t="s">
        <v>59</v>
      </c>
      <c r="F1509" s="8">
        <v>7</v>
      </c>
      <c r="G1509" s="8" t="s">
        <v>3460</v>
      </c>
      <c r="H1509" s="8" t="s">
        <v>1789</v>
      </c>
      <c r="I1509" s="7" t="s">
        <v>1790</v>
      </c>
      <c r="J1509" s="7" t="s">
        <v>1791</v>
      </c>
      <c r="K1509" s="7" t="s">
        <v>1787</v>
      </c>
      <c r="L1509" s="7" t="s">
        <v>3719</v>
      </c>
      <c r="M1509" s="6" t="s">
        <v>162</v>
      </c>
    </row>
    <row r="1510" spans="1:13" ht="409.5" customHeight="1" x14ac:dyDescent="0.25">
      <c r="A1510" s="21">
        <v>1504</v>
      </c>
      <c r="B1510" s="21">
        <v>26</v>
      </c>
      <c r="C1510" s="21" t="s">
        <v>61</v>
      </c>
      <c r="D1510" s="21">
        <v>108</v>
      </c>
      <c r="E1510" s="21" t="s">
        <v>59</v>
      </c>
      <c r="F1510" s="8">
        <v>9</v>
      </c>
      <c r="G1510" s="8">
        <v>20</v>
      </c>
      <c r="H1510" s="8" t="s">
        <v>1792</v>
      </c>
      <c r="I1510" s="7" t="s">
        <v>1793</v>
      </c>
      <c r="J1510" s="7" t="s">
        <v>1663</v>
      </c>
      <c r="K1510" s="7" t="s">
        <v>4593</v>
      </c>
      <c r="L1510" s="7" t="s">
        <v>4457</v>
      </c>
      <c r="M1510" s="6" t="s">
        <v>162</v>
      </c>
    </row>
    <row r="1511" spans="1:13" ht="360" customHeight="1" x14ac:dyDescent="0.25">
      <c r="A1511" s="21">
        <v>1505</v>
      </c>
      <c r="B1511" s="21">
        <v>26</v>
      </c>
      <c r="C1511" s="21" t="s">
        <v>62</v>
      </c>
      <c r="D1511" s="21">
        <v>109</v>
      </c>
      <c r="E1511" s="21" t="s">
        <v>59</v>
      </c>
      <c r="F1511" s="8">
        <v>10</v>
      </c>
      <c r="G1511" s="8" t="s">
        <v>3461</v>
      </c>
      <c r="H1511" s="8" t="s">
        <v>1795</v>
      </c>
      <c r="I1511" s="7" t="s">
        <v>1796</v>
      </c>
      <c r="J1511" s="7" t="s">
        <v>1797</v>
      </c>
      <c r="K1511" s="7" t="s">
        <v>1794</v>
      </c>
      <c r="L1511" s="7" t="s">
        <v>3720</v>
      </c>
      <c r="M1511" s="6" t="s">
        <v>162</v>
      </c>
    </row>
    <row r="1512" spans="1:13" ht="409.5" customHeight="1" x14ac:dyDescent="0.25">
      <c r="A1512" s="21">
        <v>1506</v>
      </c>
      <c r="B1512" s="21">
        <v>26</v>
      </c>
      <c r="C1512" s="21" t="s">
        <v>63</v>
      </c>
      <c r="D1512" s="21">
        <v>110</v>
      </c>
      <c r="E1512" s="21" t="s">
        <v>59</v>
      </c>
      <c r="F1512" s="8">
        <v>18</v>
      </c>
      <c r="G1512" s="8">
        <v>37</v>
      </c>
      <c r="H1512" s="8" t="s">
        <v>1799</v>
      </c>
      <c r="I1512" s="7" t="s">
        <v>1800</v>
      </c>
      <c r="J1512" s="7" t="s">
        <v>1801</v>
      </c>
      <c r="K1512" s="7" t="s">
        <v>1798</v>
      </c>
      <c r="L1512" s="7" t="s">
        <v>4479</v>
      </c>
      <c r="M1512" s="6" t="s">
        <v>162</v>
      </c>
    </row>
    <row r="1513" spans="1:13" ht="312" customHeight="1" x14ac:dyDescent="0.25">
      <c r="A1513" s="21">
        <v>1507</v>
      </c>
      <c r="B1513" s="21">
        <v>26</v>
      </c>
      <c r="C1513" s="21" t="s">
        <v>65</v>
      </c>
      <c r="D1513" s="21">
        <v>111</v>
      </c>
      <c r="E1513" s="21" t="s">
        <v>59</v>
      </c>
      <c r="F1513" s="8">
        <v>38</v>
      </c>
      <c r="G1513" s="8" t="s">
        <v>3247</v>
      </c>
      <c r="H1513" s="8" t="s">
        <v>305</v>
      </c>
      <c r="I1513" s="7" t="s">
        <v>413</v>
      </c>
      <c r="J1513" s="7" t="s">
        <v>1803</v>
      </c>
      <c r="K1513" s="7" t="s">
        <v>1802</v>
      </c>
      <c r="L1513" s="7" t="s">
        <v>4121</v>
      </c>
      <c r="M1513" s="6" t="s">
        <v>162</v>
      </c>
    </row>
    <row r="1514" spans="1:13" ht="288" customHeight="1" x14ac:dyDescent="0.25">
      <c r="A1514" s="21">
        <v>1508</v>
      </c>
      <c r="B1514" s="21">
        <v>26</v>
      </c>
      <c r="C1514" s="21" t="s">
        <v>7</v>
      </c>
      <c r="D1514" s="21">
        <v>112</v>
      </c>
      <c r="E1514" s="21" t="s">
        <v>59</v>
      </c>
      <c r="F1514" s="8">
        <v>7</v>
      </c>
      <c r="G1514" s="8" t="s">
        <v>3462</v>
      </c>
      <c r="H1514" s="8" t="s">
        <v>1805</v>
      </c>
      <c r="I1514" s="7" t="s">
        <v>1806</v>
      </c>
      <c r="J1514" s="7" t="s">
        <v>1807</v>
      </c>
      <c r="K1514" s="7" t="s">
        <v>1804</v>
      </c>
      <c r="L1514" s="17" t="s">
        <v>4793</v>
      </c>
      <c r="M1514" s="6" t="s">
        <v>163</v>
      </c>
    </row>
    <row r="1515" spans="1:13" ht="409.5" customHeight="1" x14ac:dyDescent="0.25">
      <c r="A1515" s="21">
        <v>1509</v>
      </c>
      <c r="B1515" s="21">
        <v>26</v>
      </c>
      <c r="C1515" s="21" t="s">
        <v>7</v>
      </c>
      <c r="D1515" s="21">
        <v>113</v>
      </c>
      <c r="E1515" s="21" t="s">
        <v>59</v>
      </c>
      <c r="F1515" s="8">
        <v>11</v>
      </c>
      <c r="G1515" s="8" t="s">
        <v>3276</v>
      </c>
      <c r="H1515" s="8" t="s">
        <v>683</v>
      </c>
      <c r="I1515" s="7" t="s">
        <v>816</v>
      </c>
      <c r="J1515" s="7" t="s">
        <v>885</v>
      </c>
      <c r="K1515" s="7" t="s">
        <v>1808</v>
      </c>
      <c r="L1515" s="7" t="s">
        <v>4165</v>
      </c>
      <c r="M1515" s="6" t="s">
        <v>162</v>
      </c>
    </row>
    <row r="1516" spans="1:13" ht="408" customHeight="1" x14ac:dyDescent="0.25">
      <c r="A1516" s="21">
        <v>1510</v>
      </c>
      <c r="B1516" s="21">
        <v>26</v>
      </c>
      <c r="C1516" s="21" t="s">
        <v>7</v>
      </c>
      <c r="D1516" s="21">
        <v>114</v>
      </c>
      <c r="E1516" s="21" t="s">
        <v>59</v>
      </c>
      <c r="F1516" s="8">
        <v>12</v>
      </c>
      <c r="G1516" s="8" t="s">
        <v>3463</v>
      </c>
      <c r="H1516" s="8" t="s">
        <v>683</v>
      </c>
      <c r="I1516" s="7" t="s">
        <v>1810</v>
      </c>
      <c r="J1516" s="7" t="s">
        <v>1811</v>
      </c>
      <c r="K1516" s="7" t="s">
        <v>1809</v>
      </c>
      <c r="L1516" s="7" t="s">
        <v>4480</v>
      </c>
      <c r="M1516" s="6" t="s">
        <v>162</v>
      </c>
    </row>
    <row r="1517" spans="1:13" ht="300" customHeight="1" x14ac:dyDescent="0.25">
      <c r="A1517" s="21">
        <v>1511</v>
      </c>
      <c r="B1517" s="21">
        <v>26</v>
      </c>
      <c r="C1517" s="21" t="s">
        <v>7</v>
      </c>
      <c r="D1517" s="21">
        <v>115</v>
      </c>
      <c r="E1517" s="21" t="s">
        <v>59</v>
      </c>
      <c r="F1517" s="8">
        <v>15</v>
      </c>
      <c r="G1517" s="8" t="s">
        <v>3463</v>
      </c>
      <c r="H1517" s="8" t="s">
        <v>1812</v>
      </c>
      <c r="I1517" s="7" t="s">
        <v>1813</v>
      </c>
      <c r="J1517" s="7" t="s">
        <v>1725</v>
      </c>
      <c r="K1517" s="7" t="s">
        <v>1808</v>
      </c>
      <c r="L1517" s="7" t="s">
        <v>4481</v>
      </c>
      <c r="M1517" s="6" t="s">
        <v>162</v>
      </c>
    </row>
    <row r="1518" spans="1:13" ht="180" customHeight="1" x14ac:dyDescent="0.25">
      <c r="A1518" s="21">
        <v>1512</v>
      </c>
      <c r="B1518" s="21">
        <v>26</v>
      </c>
      <c r="C1518" s="21" t="s">
        <v>7</v>
      </c>
      <c r="D1518" s="21">
        <v>116</v>
      </c>
      <c r="E1518" s="21" t="s">
        <v>59</v>
      </c>
      <c r="F1518" s="8">
        <v>19</v>
      </c>
      <c r="G1518" s="8" t="s">
        <v>3463</v>
      </c>
      <c r="H1518" s="8" t="s">
        <v>1815</v>
      </c>
      <c r="I1518" s="7" t="s">
        <v>1816</v>
      </c>
      <c r="J1518" s="7" t="s">
        <v>1817</v>
      </c>
      <c r="K1518" s="7" t="s">
        <v>1814</v>
      </c>
      <c r="L1518" s="7" t="s">
        <v>4482</v>
      </c>
      <c r="M1518" s="6" t="s">
        <v>162</v>
      </c>
    </row>
    <row r="1519" spans="1:13" ht="300" customHeight="1" x14ac:dyDescent="0.25">
      <c r="A1519" s="21">
        <v>1513</v>
      </c>
      <c r="B1519" s="21">
        <v>26</v>
      </c>
      <c r="C1519" s="21" t="s">
        <v>7</v>
      </c>
      <c r="D1519" s="21">
        <v>117</v>
      </c>
      <c r="E1519" s="21" t="s">
        <v>59</v>
      </c>
      <c r="F1519" s="8">
        <v>29</v>
      </c>
      <c r="G1519" s="8" t="s">
        <v>3464</v>
      </c>
      <c r="H1519" s="8" t="s">
        <v>1819</v>
      </c>
      <c r="I1519" s="7" t="s">
        <v>1820</v>
      </c>
      <c r="J1519" s="7" t="s">
        <v>1821</v>
      </c>
      <c r="K1519" s="7" t="s">
        <v>1818</v>
      </c>
      <c r="L1519" s="7" t="s">
        <v>4477</v>
      </c>
      <c r="M1519" s="6" t="s">
        <v>162</v>
      </c>
    </row>
    <row r="1520" spans="1:13" ht="252" customHeight="1" x14ac:dyDescent="0.25">
      <c r="A1520" s="21">
        <v>1514</v>
      </c>
      <c r="B1520" s="21">
        <v>26</v>
      </c>
      <c r="C1520" s="21" t="s">
        <v>7</v>
      </c>
      <c r="D1520" s="21">
        <v>118</v>
      </c>
      <c r="E1520" s="21" t="s">
        <v>59</v>
      </c>
      <c r="F1520" s="8">
        <v>32</v>
      </c>
      <c r="G1520" s="8" t="s">
        <v>3465</v>
      </c>
      <c r="H1520" s="8" t="s">
        <v>1823</v>
      </c>
      <c r="I1520" s="7" t="s">
        <v>1824</v>
      </c>
      <c r="J1520" s="7" t="s">
        <v>1825</v>
      </c>
      <c r="K1520" s="7" t="s">
        <v>1822</v>
      </c>
      <c r="L1520" s="7" t="s">
        <v>4242</v>
      </c>
      <c r="M1520" s="6" t="s">
        <v>162</v>
      </c>
    </row>
    <row r="1521" spans="1:13" ht="409.5" customHeight="1" x14ac:dyDescent="0.25">
      <c r="A1521" s="21">
        <v>1515</v>
      </c>
      <c r="B1521" s="21">
        <v>26</v>
      </c>
      <c r="C1521" s="21" t="s">
        <v>7</v>
      </c>
      <c r="D1521" s="21">
        <v>119</v>
      </c>
      <c r="E1521" s="21" t="s">
        <v>59</v>
      </c>
      <c r="F1521" s="8">
        <v>33</v>
      </c>
      <c r="G1521" s="8" t="s">
        <v>3466</v>
      </c>
      <c r="H1521" s="8" t="s">
        <v>1823</v>
      </c>
      <c r="I1521" s="7" t="s">
        <v>1827</v>
      </c>
      <c r="J1521" s="7" t="s">
        <v>1828</v>
      </c>
      <c r="K1521" s="7" t="s">
        <v>1826</v>
      </c>
      <c r="L1521" s="7" t="s">
        <v>4483</v>
      </c>
      <c r="M1521" s="6" t="s">
        <v>162</v>
      </c>
    </row>
    <row r="1522" spans="1:13" ht="409.5" customHeight="1" x14ac:dyDescent="0.25">
      <c r="A1522" s="21">
        <v>1516</v>
      </c>
      <c r="B1522" s="21">
        <v>26</v>
      </c>
      <c r="C1522" s="21" t="s">
        <v>7</v>
      </c>
      <c r="D1522" s="21">
        <v>120</v>
      </c>
      <c r="E1522" s="21" t="s">
        <v>59</v>
      </c>
      <c r="F1522" s="8">
        <v>38</v>
      </c>
      <c r="G1522" s="8" t="s">
        <v>3467</v>
      </c>
      <c r="H1522" s="8" t="s">
        <v>1829</v>
      </c>
      <c r="I1522" s="7" t="s">
        <v>1830</v>
      </c>
      <c r="J1522" s="7" t="s">
        <v>1831</v>
      </c>
      <c r="K1522" s="7" t="s">
        <v>1511</v>
      </c>
      <c r="L1522" s="7" t="s">
        <v>4268</v>
      </c>
      <c r="M1522" s="6" t="s">
        <v>162</v>
      </c>
    </row>
    <row r="1523" spans="1:13" ht="409.5" customHeight="1" x14ac:dyDescent="0.25">
      <c r="A1523" s="21">
        <v>1517</v>
      </c>
      <c r="B1523" s="21">
        <v>26</v>
      </c>
      <c r="C1523" s="21" t="s">
        <v>7</v>
      </c>
      <c r="D1523" s="21">
        <v>121</v>
      </c>
      <c r="E1523" s="21" t="s">
        <v>59</v>
      </c>
      <c r="F1523" s="8">
        <v>40</v>
      </c>
      <c r="G1523" s="8" t="s">
        <v>3468</v>
      </c>
      <c r="H1523" s="8" t="s">
        <v>1832</v>
      </c>
      <c r="I1523" s="7" t="s">
        <v>1833</v>
      </c>
      <c r="J1523" s="7" t="s">
        <v>885</v>
      </c>
      <c r="K1523" s="7" t="s">
        <v>1511</v>
      </c>
      <c r="L1523" s="7" t="s">
        <v>4481</v>
      </c>
      <c r="M1523" s="6" t="s">
        <v>162</v>
      </c>
    </row>
    <row r="1524" spans="1:13" ht="409.5" customHeight="1" x14ac:dyDescent="0.25">
      <c r="A1524" s="21">
        <v>1518</v>
      </c>
      <c r="B1524" s="21">
        <v>26</v>
      </c>
      <c r="C1524" s="21" t="s">
        <v>7</v>
      </c>
      <c r="D1524" s="21">
        <v>122</v>
      </c>
      <c r="E1524" s="21" t="s">
        <v>59</v>
      </c>
      <c r="F1524" s="8">
        <v>42</v>
      </c>
      <c r="G1524" s="8" t="s">
        <v>3468</v>
      </c>
      <c r="H1524" s="8" t="s">
        <v>1834</v>
      </c>
      <c r="I1524" s="7" t="s">
        <v>1835</v>
      </c>
      <c r="J1524" s="7" t="s">
        <v>885</v>
      </c>
      <c r="K1524" s="7" t="s">
        <v>1511</v>
      </c>
      <c r="L1524" s="7" t="s">
        <v>4481</v>
      </c>
      <c r="M1524" s="6" t="s">
        <v>162</v>
      </c>
    </row>
    <row r="1525" spans="1:13" ht="276" customHeight="1" x14ac:dyDescent="0.25">
      <c r="A1525" s="21">
        <v>1519</v>
      </c>
      <c r="B1525" s="21">
        <v>26</v>
      </c>
      <c r="C1525" s="21" t="s">
        <v>7</v>
      </c>
      <c r="D1525" s="21">
        <v>123</v>
      </c>
      <c r="E1525" s="21" t="s">
        <v>59</v>
      </c>
      <c r="F1525" s="8">
        <v>48</v>
      </c>
      <c r="G1525" s="8" t="s">
        <v>3360</v>
      </c>
      <c r="H1525" s="8" t="s">
        <v>8</v>
      </c>
      <c r="I1525" s="7" t="s">
        <v>70</v>
      </c>
      <c r="J1525" s="7" t="s">
        <v>122</v>
      </c>
      <c r="K1525" s="7" t="s">
        <v>1836</v>
      </c>
      <c r="L1525" s="7" t="s">
        <v>3721</v>
      </c>
      <c r="M1525" s="6" t="s">
        <v>162</v>
      </c>
    </row>
    <row r="1526" spans="1:13" ht="216" customHeight="1" x14ac:dyDescent="0.25">
      <c r="A1526" s="21">
        <v>1520</v>
      </c>
      <c r="B1526" s="21">
        <v>26</v>
      </c>
      <c r="C1526" s="21" t="s">
        <v>7</v>
      </c>
      <c r="D1526" s="21">
        <v>124</v>
      </c>
      <c r="E1526" s="21" t="s">
        <v>59</v>
      </c>
      <c r="F1526" s="8">
        <v>50</v>
      </c>
      <c r="G1526" s="8" t="s">
        <v>3469</v>
      </c>
      <c r="H1526" s="8" t="s">
        <v>9</v>
      </c>
      <c r="I1526" s="7" t="s">
        <v>1838</v>
      </c>
      <c r="J1526" s="7" t="s">
        <v>1839</v>
      </c>
      <c r="K1526" s="7" t="s">
        <v>1837</v>
      </c>
      <c r="L1526" s="7" t="s">
        <v>4477</v>
      </c>
      <c r="M1526" s="6" t="s">
        <v>162</v>
      </c>
    </row>
    <row r="1527" spans="1:13" ht="324" customHeight="1" x14ac:dyDescent="0.25">
      <c r="A1527" s="21">
        <v>1521</v>
      </c>
      <c r="B1527" s="21">
        <v>26</v>
      </c>
      <c r="C1527" s="21" t="s">
        <v>7</v>
      </c>
      <c r="D1527" s="21">
        <v>125</v>
      </c>
      <c r="E1527" s="21" t="s">
        <v>59</v>
      </c>
      <c r="F1527" s="8">
        <v>51</v>
      </c>
      <c r="G1527" s="8" t="s">
        <v>3469</v>
      </c>
      <c r="H1527" s="8" t="s">
        <v>1841</v>
      </c>
      <c r="I1527" s="7" t="s">
        <v>1842</v>
      </c>
      <c r="J1527" s="7" t="s">
        <v>1843</v>
      </c>
      <c r="K1527" s="7" t="s">
        <v>1840</v>
      </c>
      <c r="L1527" s="16" t="s">
        <v>4594</v>
      </c>
      <c r="M1527" s="6" t="s">
        <v>162</v>
      </c>
    </row>
    <row r="1528" spans="1:13" ht="276" customHeight="1" x14ac:dyDescent="0.25">
      <c r="A1528" s="21">
        <v>1522</v>
      </c>
      <c r="B1528" s="21">
        <v>26</v>
      </c>
      <c r="C1528" s="21" t="s">
        <v>7</v>
      </c>
      <c r="D1528" s="21">
        <v>126</v>
      </c>
      <c r="E1528" s="21" t="s">
        <v>59</v>
      </c>
      <c r="F1528" s="8">
        <v>52</v>
      </c>
      <c r="G1528" s="8" t="s">
        <v>3469</v>
      </c>
      <c r="H1528" s="8" t="s">
        <v>1841</v>
      </c>
      <c r="I1528" s="7" t="s">
        <v>1844</v>
      </c>
      <c r="J1528" s="7" t="s">
        <v>122</v>
      </c>
      <c r="K1528" s="7" t="s">
        <v>1836</v>
      </c>
      <c r="L1528" s="7" t="s">
        <v>4484</v>
      </c>
      <c r="M1528" s="6" t="s">
        <v>162</v>
      </c>
    </row>
    <row r="1529" spans="1:13" ht="216" customHeight="1" x14ac:dyDescent="0.25">
      <c r="A1529" s="21">
        <v>1523</v>
      </c>
      <c r="B1529" s="21">
        <v>26</v>
      </c>
      <c r="C1529" s="21" t="s">
        <v>7</v>
      </c>
      <c r="D1529" s="21">
        <v>127</v>
      </c>
      <c r="E1529" s="21" t="s">
        <v>59</v>
      </c>
      <c r="F1529" s="8">
        <v>56</v>
      </c>
      <c r="G1529" s="8" t="s">
        <v>3470</v>
      </c>
      <c r="H1529" s="8" t="s">
        <v>9</v>
      </c>
      <c r="I1529" s="7" t="s">
        <v>1845</v>
      </c>
      <c r="J1529" s="7" t="s">
        <v>1839</v>
      </c>
      <c r="K1529" s="7" t="s">
        <v>1818</v>
      </c>
      <c r="L1529" s="7" t="s">
        <v>4060</v>
      </c>
      <c r="M1529" s="6" t="s">
        <v>162</v>
      </c>
    </row>
    <row r="1530" spans="1:13" ht="204" customHeight="1" x14ac:dyDescent="0.25">
      <c r="A1530" s="21">
        <v>1524</v>
      </c>
      <c r="B1530" s="21">
        <v>26</v>
      </c>
      <c r="C1530" s="21" t="s">
        <v>7</v>
      </c>
      <c r="D1530" s="21">
        <v>128</v>
      </c>
      <c r="E1530" s="21" t="s">
        <v>59</v>
      </c>
      <c r="F1530" s="8">
        <v>65</v>
      </c>
      <c r="G1530" s="8" t="s">
        <v>3471</v>
      </c>
      <c r="H1530" s="8" t="s">
        <v>1847</v>
      </c>
      <c r="I1530" s="7" t="s">
        <v>1848</v>
      </c>
      <c r="J1530" s="7" t="s">
        <v>1849</v>
      </c>
      <c r="K1530" s="7" t="s">
        <v>1846</v>
      </c>
      <c r="L1530" s="7" t="s">
        <v>3722</v>
      </c>
      <c r="M1530" s="6" t="s">
        <v>162</v>
      </c>
    </row>
    <row r="1531" spans="1:13" ht="409.5" customHeight="1" x14ac:dyDescent="0.25">
      <c r="A1531" s="21">
        <v>1525</v>
      </c>
      <c r="B1531" s="21">
        <v>26</v>
      </c>
      <c r="C1531" s="21" t="s">
        <v>7</v>
      </c>
      <c r="D1531" s="21">
        <v>129</v>
      </c>
      <c r="E1531" s="21" t="s">
        <v>59</v>
      </c>
      <c r="F1531" s="8">
        <v>66</v>
      </c>
      <c r="G1531" s="8" t="s">
        <v>3277</v>
      </c>
      <c r="H1531" s="8" t="s">
        <v>684</v>
      </c>
      <c r="I1531" s="7" t="s">
        <v>1851</v>
      </c>
      <c r="J1531" s="7" t="s">
        <v>1852</v>
      </c>
      <c r="K1531" s="7" t="s">
        <v>1850</v>
      </c>
      <c r="L1531" s="7" t="s">
        <v>4485</v>
      </c>
      <c r="M1531" s="6" t="s">
        <v>162</v>
      </c>
    </row>
    <row r="1532" spans="1:13" ht="372" customHeight="1" x14ac:dyDescent="0.25">
      <c r="A1532" s="21">
        <v>1526</v>
      </c>
      <c r="B1532" s="21">
        <v>26</v>
      </c>
      <c r="C1532" s="21" t="s">
        <v>7</v>
      </c>
      <c r="D1532" s="21">
        <v>130</v>
      </c>
      <c r="E1532" s="21" t="s">
        <v>59</v>
      </c>
      <c r="F1532" s="8">
        <v>67</v>
      </c>
      <c r="G1532" s="8" t="s">
        <v>3277</v>
      </c>
      <c r="H1532" s="8" t="s">
        <v>684</v>
      </c>
      <c r="I1532" s="7" t="s">
        <v>817</v>
      </c>
      <c r="J1532" s="7" t="s">
        <v>886</v>
      </c>
      <c r="K1532" s="7" t="s">
        <v>1853</v>
      </c>
      <c r="L1532" s="7" t="s">
        <v>4336</v>
      </c>
      <c r="M1532" s="6" t="s">
        <v>162</v>
      </c>
    </row>
    <row r="1533" spans="1:13" ht="409.5" customHeight="1" x14ac:dyDescent="0.25">
      <c r="A1533" s="21">
        <v>1527</v>
      </c>
      <c r="B1533" s="21">
        <v>26</v>
      </c>
      <c r="C1533" s="21" t="s">
        <v>7</v>
      </c>
      <c r="D1533" s="21">
        <v>131</v>
      </c>
      <c r="E1533" s="21" t="s">
        <v>59</v>
      </c>
      <c r="F1533" s="8">
        <v>68</v>
      </c>
      <c r="G1533" s="8" t="s">
        <v>3277</v>
      </c>
      <c r="H1533" s="8" t="s">
        <v>684</v>
      </c>
      <c r="I1533" s="7" t="s">
        <v>1855</v>
      </c>
      <c r="J1533" s="7" t="s">
        <v>1856</v>
      </c>
      <c r="K1533" s="7" t="s">
        <v>1854</v>
      </c>
      <c r="L1533" s="7" t="s">
        <v>4704</v>
      </c>
      <c r="M1533" s="6" t="s">
        <v>162</v>
      </c>
    </row>
    <row r="1534" spans="1:13" ht="276" customHeight="1" x14ac:dyDescent="0.25">
      <c r="A1534" s="21">
        <v>1528</v>
      </c>
      <c r="B1534" s="21">
        <v>26</v>
      </c>
      <c r="C1534" s="21" t="s">
        <v>7</v>
      </c>
      <c r="D1534" s="21">
        <v>132</v>
      </c>
      <c r="E1534" s="21" t="s">
        <v>59</v>
      </c>
      <c r="F1534" s="8">
        <v>70</v>
      </c>
      <c r="G1534" s="8" t="s">
        <v>3278</v>
      </c>
      <c r="H1534" s="8" t="s">
        <v>1858</v>
      </c>
      <c r="I1534" s="7" t="s">
        <v>1859</v>
      </c>
      <c r="J1534" s="7" t="s">
        <v>137</v>
      </c>
      <c r="K1534" s="7" t="s">
        <v>1857</v>
      </c>
      <c r="L1534" s="7" t="s">
        <v>4076</v>
      </c>
      <c r="M1534" s="6" t="s">
        <v>162</v>
      </c>
    </row>
    <row r="1535" spans="1:13" ht="252" customHeight="1" x14ac:dyDescent="0.25">
      <c r="A1535" s="21">
        <v>1529</v>
      </c>
      <c r="B1535" s="21">
        <v>26</v>
      </c>
      <c r="C1535" s="21" t="s">
        <v>7</v>
      </c>
      <c r="D1535" s="21">
        <v>133</v>
      </c>
      <c r="E1535" s="21" t="s">
        <v>59</v>
      </c>
      <c r="F1535" s="8">
        <v>73</v>
      </c>
      <c r="G1535" s="8" t="s">
        <v>3472</v>
      </c>
      <c r="H1535" s="8" t="s">
        <v>1861</v>
      </c>
      <c r="I1535" s="7" t="s">
        <v>1862</v>
      </c>
      <c r="J1535" s="7" t="s">
        <v>137</v>
      </c>
      <c r="K1535" s="7" t="s">
        <v>1860</v>
      </c>
      <c r="L1535" s="7" t="s">
        <v>4486</v>
      </c>
      <c r="M1535" s="6" t="s">
        <v>162</v>
      </c>
    </row>
    <row r="1536" spans="1:13" ht="216" customHeight="1" x14ac:dyDescent="0.25">
      <c r="A1536" s="21">
        <v>1530</v>
      </c>
      <c r="B1536" s="21">
        <v>26</v>
      </c>
      <c r="C1536" s="21" t="s">
        <v>7</v>
      </c>
      <c r="D1536" s="21">
        <v>134</v>
      </c>
      <c r="E1536" s="21" t="s">
        <v>59</v>
      </c>
      <c r="F1536" s="8">
        <v>78</v>
      </c>
      <c r="G1536" s="8" t="s">
        <v>3472</v>
      </c>
      <c r="H1536" s="8" t="s">
        <v>1864</v>
      </c>
      <c r="I1536" s="7" t="s">
        <v>1865</v>
      </c>
      <c r="J1536" s="7" t="s">
        <v>1866</v>
      </c>
      <c r="K1536" s="7" t="s">
        <v>1863</v>
      </c>
      <c r="L1536" s="7" t="s">
        <v>4487</v>
      </c>
      <c r="M1536" s="6" t="s">
        <v>162</v>
      </c>
    </row>
    <row r="1537" spans="1:13" ht="312" customHeight="1" x14ac:dyDescent="0.25">
      <c r="A1537" s="21">
        <v>1531</v>
      </c>
      <c r="B1537" s="21">
        <v>26</v>
      </c>
      <c r="C1537" s="21" t="s">
        <v>7</v>
      </c>
      <c r="D1537" s="21">
        <v>135</v>
      </c>
      <c r="E1537" s="21" t="s">
        <v>59</v>
      </c>
      <c r="F1537" s="8">
        <v>82</v>
      </c>
      <c r="G1537" s="8" t="s">
        <v>3279</v>
      </c>
      <c r="H1537" s="8" t="s">
        <v>685</v>
      </c>
      <c r="I1537" s="7" t="s">
        <v>819</v>
      </c>
      <c r="J1537" s="7" t="s">
        <v>888</v>
      </c>
      <c r="K1537" s="7" t="s">
        <v>1867</v>
      </c>
      <c r="L1537" s="7" t="s">
        <v>4488</v>
      </c>
      <c r="M1537" s="6" t="s">
        <v>162</v>
      </c>
    </row>
    <row r="1538" spans="1:13" ht="409.5" customHeight="1" x14ac:dyDescent="0.25">
      <c r="A1538" s="21">
        <v>1532</v>
      </c>
      <c r="B1538" s="21">
        <v>26</v>
      </c>
      <c r="C1538" s="21" t="s">
        <v>7</v>
      </c>
      <c r="D1538" s="21">
        <v>136</v>
      </c>
      <c r="E1538" s="21" t="s">
        <v>59</v>
      </c>
      <c r="F1538" s="8">
        <v>94</v>
      </c>
      <c r="G1538" s="8" t="s">
        <v>1327</v>
      </c>
      <c r="H1538" s="8" t="s">
        <v>1869</v>
      </c>
      <c r="I1538" s="7" t="s">
        <v>1870</v>
      </c>
      <c r="J1538" s="7" t="s">
        <v>884</v>
      </c>
      <c r="K1538" s="7" t="s">
        <v>1868</v>
      </c>
      <c r="L1538" s="7" t="s">
        <v>4185</v>
      </c>
      <c r="M1538" s="6" t="s">
        <v>161</v>
      </c>
    </row>
    <row r="1539" spans="1:13" ht="409.5" customHeight="1" x14ac:dyDescent="0.25">
      <c r="A1539" s="21">
        <v>1533</v>
      </c>
      <c r="B1539" s="21">
        <v>26</v>
      </c>
      <c r="C1539" s="21" t="s">
        <v>7</v>
      </c>
      <c r="D1539" s="21">
        <v>137</v>
      </c>
      <c r="E1539" s="21" t="s">
        <v>59</v>
      </c>
      <c r="F1539" s="8">
        <v>96</v>
      </c>
      <c r="G1539" s="8" t="s">
        <v>1327</v>
      </c>
      <c r="H1539" s="8" t="s">
        <v>1871</v>
      </c>
      <c r="I1539" s="7" t="s">
        <v>1872</v>
      </c>
      <c r="J1539" s="7" t="s">
        <v>1873</v>
      </c>
      <c r="K1539" s="7"/>
      <c r="L1539" s="7" t="s">
        <v>4689</v>
      </c>
      <c r="M1539" s="6" t="s">
        <v>161</v>
      </c>
    </row>
    <row r="1540" spans="1:13" s="35" customFormat="1" ht="409.5" customHeight="1" x14ac:dyDescent="0.25">
      <c r="A1540" s="21">
        <v>1534</v>
      </c>
      <c r="B1540" s="21">
        <v>26</v>
      </c>
      <c r="C1540" s="21" t="s">
        <v>7</v>
      </c>
      <c r="D1540" s="21">
        <v>138</v>
      </c>
      <c r="E1540" s="21" t="s">
        <v>59</v>
      </c>
      <c r="F1540" s="8">
        <v>97</v>
      </c>
      <c r="G1540" s="8" t="s">
        <v>1327</v>
      </c>
      <c r="H1540" s="8" t="s">
        <v>1875</v>
      </c>
      <c r="I1540" s="7" t="s">
        <v>1876</v>
      </c>
      <c r="J1540" s="7" t="s">
        <v>1877</v>
      </c>
      <c r="K1540" s="7" t="s">
        <v>1874</v>
      </c>
      <c r="L1540" s="7" t="s">
        <v>4185</v>
      </c>
      <c r="M1540" s="6" t="s">
        <v>161</v>
      </c>
    </row>
    <row r="1541" spans="1:13" s="35" customFormat="1" ht="336" customHeight="1" x14ac:dyDescent="0.25">
      <c r="A1541" s="21">
        <v>1535</v>
      </c>
      <c r="B1541" s="21">
        <v>26</v>
      </c>
      <c r="C1541" s="21" t="s">
        <v>7</v>
      </c>
      <c r="D1541" s="21">
        <v>139</v>
      </c>
      <c r="E1541" s="21" t="s">
        <v>59</v>
      </c>
      <c r="F1541" s="8">
        <v>98</v>
      </c>
      <c r="G1541" s="8" t="s">
        <v>1327</v>
      </c>
      <c r="H1541" s="8" t="s">
        <v>688</v>
      </c>
      <c r="I1541" s="7" t="s">
        <v>822</v>
      </c>
      <c r="J1541" s="7" t="s">
        <v>891</v>
      </c>
      <c r="K1541" s="7" t="s">
        <v>1878</v>
      </c>
      <c r="L1541" s="7" t="s">
        <v>4185</v>
      </c>
      <c r="M1541" s="6" t="s">
        <v>161</v>
      </c>
    </row>
    <row r="1542" spans="1:13" s="35" customFormat="1" ht="192" customHeight="1" x14ac:dyDescent="0.25">
      <c r="A1542" s="21">
        <v>1536</v>
      </c>
      <c r="B1542" s="21">
        <v>26</v>
      </c>
      <c r="C1542" s="21" t="s">
        <v>7</v>
      </c>
      <c r="D1542" s="21">
        <v>140</v>
      </c>
      <c r="E1542" s="21" t="s">
        <v>59</v>
      </c>
      <c r="F1542" s="8">
        <v>99</v>
      </c>
      <c r="G1542" s="8" t="s">
        <v>1327</v>
      </c>
      <c r="H1542" s="8" t="s">
        <v>689</v>
      </c>
      <c r="I1542" s="7" t="s">
        <v>823</v>
      </c>
      <c r="J1542" s="7" t="s">
        <v>891</v>
      </c>
      <c r="K1542" s="7" t="s">
        <v>1879</v>
      </c>
      <c r="L1542" s="7" t="s">
        <v>3712</v>
      </c>
      <c r="M1542" s="6" t="s">
        <v>161</v>
      </c>
    </row>
    <row r="1543" spans="1:13" ht="264" customHeight="1" x14ac:dyDescent="0.25">
      <c r="A1543" s="21">
        <v>1537</v>
      </c>
      <c r="B1543" s="21">
        <v>26</v>
      </c>
      <c r="C1543" s="21" t="s">
        <v>7</v>
      </c>
      <c r="D1543" s="21">
        <v>141</v>
      </c>
      <c r="E1543" s="21" t="s">
        <v>59</v>
      </c>
      <c r="F1543" s="8">
        <v>402</v>
      </c>
      <c r="G1543" s="8" t="s">
        <v>3246</v>
      </c>
      <c r="H1543" s="8" t="s">
        <v>1625</v>
      </c>
      <c r="I1543" s="7" t="s">
        <v>1881</v>
      </c>
      <c r="J1543" s="7" t="s">
        <v>1627</v>
      </c>
      <c r="K1543" s="7" t="s">
        <v>1880</v>
      </c>
      <c r="L1543" s="7" t="s">
        <v>4303</v>
      </c>
      <c r="M1543" s="6" t="s">
        <v>162</v>
      </c>
    </row>
    <row r="1544" spans="1:13" ht="409.5" customHeight="1" x14ac:dyDescent="0.25">
      <c r="A1544" s="21">
        <v>1538</v>
      </c>
      <c r="B1544" s="21">
        <v>26</v>
      </c>
      <c r="C1544" s="21" t="s">
        <v>7</v>
      </c>
      <c r="D1544" s="21">
        <v>142</v>
      </c>
      <c r="E1544" s="21" t="s">
        <v>59</v>
      </c>
      <c r="F1544" s="8">
        <v>405</v>
      </c>
      <c r="G1544" s="8" t="s">
        <v>3246</v>
      </c>
      <c r="H1544" s="8" t="s">
        <v>1625</v>
      </c>
      <c r="I1544" s="7" t="s">
        <v>1883</v>
      </c>
      <c r="J1544" s="7" t="s">
        <v>1884</v>
      </c>
      <c r="K1544" s="7" t="s">
        <v>1882</v>
      </c>
      <c r="L1544" s="7" t="s">
        <v>4268</v>
      </c>
      <c r="M1544" s="6" t="s">
        <v>162</v>
      </c>
    </row>
    <row r="1545" spans="1:13" ht="409.5" customHeight="1" x14ac:dyDescent="0.25">
      <c r="A1545" s="21">
        <v>1539</v>
      </c>
      <c r="B1545" s="21">
        <v>26</v>
      </c>
      <c r="C1545" s="21" t="s">
        <v>7</v>
      </c>
      <c r="D1545" s="21">
        <v>143</v>
      </c>
      <c r="E1545" s="21" t="s">
        <v>59</v>
      </c>
      <c r="F1545" s="8">
        <v>407</v>
      </c>
      <c r="G1545" s="8" t="s">
        <v>3246</v>
      </c>
      <c r="H1545" s="8" t="s">
        <v>1625</v>
      </c>
      <c r="I1545" s="7" t="s">
        <v>1885</v>
      </c>
      <c r="J1545" s="7" t="s">
        <v>1886</v>
      </c>
      <c r="K1545" s="7" t="s">
        <v>1882</v>
      </c>
      <c r="L1545" s="7" t="s">
        <v>4268</v>
      </c>
      <c r="M1545" s="6" t="s">
        <v>162</v>
      </c>
    </row>
    <row r="1546" spans="1:13" ht="276" customHeight="1" x14ac:dyDescent="0.25">
      <c r="A1546" s="21">
        <v>1540</v>
      </c>
      <c r="B1546" s="21">
        <v>26</v>
      </c>
      <c r="C1546" s="21" t="s">
        <v>7</v>
      </c>
      <c r="D1546" s="21">
        <v>144</v>
      </c>
      <c r="E1546" s="21" t="s">
        <v>59</v>
      </c>
      <c r="F1546" s="8">
        <v>433</v>
      </c>
      <c r="G1546" s="8" t="s">
        <v>1327</v>
      </c>
      <c r="H1546" s="8" t="s">
        <v>1628</v>
      </c>
      <c r="I1546" s="7" t="s">
        <v>1888</v>
      </c>
      <c r="J1546" s="7" t="s">
        <v>1889</v>
      </c>
      <c r="K1546" s="7" t="s">
        <v>1887</v>
      </c>
      <c r="L1546" s="7" t="s">
        <v>4303</v>
      </c>
      <c r="M1546" s="6" t="s">
        <v>162</v>
      </c>
    </row>
    <row r="1547" spans="1:13" ht="409.5" customHeight="1" x14ac:dyDescent="0.25">
      <c r="A1547" s="21">
        <v>1541</v>
      </c>
      <c r="B1547" s="21">
        <v>26</v>
      </c>
      <c r="C1547" s="21" t="s">
        <v>7</v>
      </c>
      <c r="D1547" s="21">
        <v>145</v>
      </c>
      <c r="E1547" s="21" t="s">
        <v>59</v>
      </c>
      <c r="F1547" s="8">
        <v>626</v>
      </c>
      <c r="G1547" s="8" t="s">
        <v>3473</v>
      </c>
      <c r="H1547" s="8" t="s">
        <v>1891</v>
      </c>
      <c r="I1547" s="7" t="s">
        <v>1892</v>
      </c>
      <c r="J1547" s="7" t="s">
        <v>1893</v>
      </c>
      <c r="K1547" s="7" t="s">
        <v>1890</v>
      </c>
      <c r="L1547" s="17" t="s">
        <v>4797</v>
      </c>
      <c r="M1547" s="6" t="s">
        <v>163</v>
      </c>
    </row>
    <row r="1548" spans="1:13" ht="409.5" customHeight="1" x14ac:dyDescent="0.25">
      <c r="A1548" s="21">
        <v>1542</v>
      </c>
      <c r="B1548" s="21">
        <v>26</v>
      </c>
      <c r="C1548" s="21" t="s">
        <v>59</v>
      </c>
      <c r="D1548" s="21">
        <v>146</v>
      </c>
      <c r="E1548" s="21" t="s">
        <v>59</v>
      </c>
      <c r="F1548" s="8" t="s">
        <v>1327</v>
      </c>
      <c r="G1548" s="8" t="s">
        <v>3474</v>
      </c>
      <c r="H1548" s="8" t="s">
        <v>1039</v>
      </c>
      <c r="I1548" s="7" t="s">
        <v>1327</v>
      </c>
      <c r="J1548" s="7" t="s">
        <v>1895</v>
      </c>
      <c r="K1548" s="7" t="s">
        <v>1894</v>
      </c>
      <c r="L1548" s="17" t="s">
        <v>4769</v>
      </c>
      <c r="M1548" s="6" t="s">
        <v>163</v>
      </c>
    </row>
    <row r="1549" spans="1:13" ht="409.5" customHeight="1" x14ac:dyDescent="0.25">
      <c r="A1549" s="21">
        <v>1543</v>
      </c>
      <c r="B1549" s="21">
        <v>26</v>
      </c>
      <c r="C1549" s="21" t="s">
        <v>59</v>
      </c>
      <c r="D1549" s="21">
        <v>147</v>
      </c>
      <c r="E1549" s="21" t="s">
        <v>59</v>
      </c>
      <c r="F1549" s="8" t="s">
        <v>1327</v>
      </c>
      <c r="G1549" s="8" t="s">
        <v>3475</v>
      </c>
      <c r="H1549" s="8" t="s">
        <v>1897</v>
      </c>
      <c r="I1549" s="7" t="s">
        <v>1327</v>
      </c>
      <c r="J1549" s="7" t="s">
        <v>1898</v>
      </c>
      <c r="K1549" s="7" t="s">
        <v>1896</v>
      </c>
      <c r="L1549" s="7" t="s">
        <v>3723</v>
      </c>
      <c r="M1549" s="6" t="s">
        <v>162</v>
      </c>
    </row>
    <row r="1550" spans="1:13" ht="409.5" customHeight="1" x14ac:dyDescent="0.25">
      <c r="A1550" s="21">
        <v>1544</v>
      </c>
      <c r="B1550" s="21">
        <v>26</v>
      </c>
      <c r="C1550" s="21" t="s">
        <v>59</v>
      </c>
      <c r="D1550" s="21">
        <v>148</v>
      </c>
      <c r="E1550" s="21" t="s">
        <v>59</v>
      </c>
      <c r="F1550" s="8" t="s">
        <v>1327</v>
      </c>
      <c r="G1550" s="8" t="s">
        <v>3476</v>
      </c>
      <c r="H1550" s="8" t="s">
        <v>1900</v>
      </c>
      <c r="I1550" s="7" t="s">
        <v>1327</v>
      </c>
      <c r="J1550" s="7" t="s">
        <v>1901</v>
      </c>
      <c r="K1550" s="7" t="s">
        <v>1899</v>
      </c>
      <c r="L1550" s="7" t="s">
        <v>4255</v>
      </c>
      <c r="M1550" s="6" t="s">
        <v>162</v>
      </c>
    </row>
    <row r="1551" spans="1:13" ht="409.5" customHeight="1" x14ac:dyDescent="0.25">
      <c r="A1551" s="21">
        <v>1545</v>
      </c>
      <c r="B1551" s="21">
        <v>26</v>
      </c>
      <c r="C1551" s="21" t="s">
        <v>59</v>
      </c>
      <c r="D1551" s="21">
        <v>149</v>
      </c>
      <c r="E1551" s="21" t="s">
        <v>59</v>
      </c>
      <c r="F1551" s="8" t="s">
        <v>1327</v>
      </c>
      <c r="G1551" s="8" t="s">
        <v>3477</v>
      </c>
      <c r="H1551" s="8" t="s">
        <v>1903</v>
      </c>
      <c r="I1551" s="7" t="s">
        <v>1327</v>
      </c>
      <c r="J1551" s="7" t="s">
        <v>1904</v>
      </c>
      <c r="K1551" s="7" t="s">
        <v>1902</v>
      </c>
      <c r="L1551" s="7" t="s">
        <v>4489</v>
      </c>
      <c r="M1551" s="6" t="s">
        <v>162</v>
      </c>
    </row>
    <row r="1552" spans="1:13" ht="409.5" customHeight="1" x14ac:dyDescent="0.25">
      <c r="A1552" s="21">
        <v>1546</v>
      </c>
      <c r="B1552" s="21">
        <v>26</v>
      </c>
      <c r="C1552" s="21" t="s">
        <v>59</v>
      </c>
      <c r="D1552" s="21">
        <v>150</v>
      </c>
      <c r="E1552" s="21" t="s">
        <v>59</v>
      </c>
      <c r="F1552" s="8" t="s">
        <v>1327</v>
      </c>
      <c r="G1552" s="8" t="s">
        <v>3478</v>
      </c>
      <c r="H1552" s="8" t="s">
        <v>1903</v>
      </c>
      <c r="I1552" s="7" t="s">
        <v>1327</v>
      </c>
      <c r="J1552" s="7" t="s">
        <v>1905</v>
      </c>
      <c r="K1552" s="7" t="s">
        <v>4595</v>
      </c>
      <c r="L1552" s="7" t="s">
        <v>4699</v>
      </c>
      <c r="M1552" s="6" t="s">
        <v>162</v>
      </c>
    </row>
    <row r="1553" spans="1:13" ht="409.5" customHeight="1" x14ac:dyDescent="0.25">
      <c r="A1553" s="21">
        <v>1547</v>
      </c>
      <c r="B1553" s="21">
        <v>26</v>
      </c>
      <c r="C1553" s="21" t="s">
        <v>59</v>
      </c>
      <c r="D1553" s="21">
        <v>151</v>
      </c>
      <c r="E1553" s="21" t="s">
        <v>59</v>
      </c>
      <c r="F1553" s="8" t="s">
        <v>1327</v>
      </c>
      <c r="G1553" s="8" t="s">
        <v>3479</v>
      </c>
      <c r="H1553" s="8" t="s">
        <v>1907</v>
      </c>
      <c r="I1553" s="7" t="s">
        <v>1327</v>
      </c>
      <c r="J1553" s="7" t="s">
        <v>1908</v>
      </c>
      <c r="K1553" s="7" t="s">
        <v>1906</v>
      </c>
      <c r="L1553" s="7" t="s">
        <v>4372</v>
      </c>
      <c r="M1553" s="6" t="s">
        <v>162</v>
      </c>
    </row>
    <row r="1554" spans="1:13" ht="288" customHeight="1" x14ac:dyDescent="0.25">
      <c r="A1554" s="21">
        <v>1548</v>
      </c>
      <c r="B1554" s="21">
        <v>26</v>
      </c>
      <c r="C1554" s="21" t="s">
        <v>59</v>
      </c>
      <c r="D1554" s="21">
        <v>152</v>
      </c>
      <c r="E1554" s="21" t="s">
        <v>59</v>
      </c>
      <c r="F1554" s="8" t="s">
        <v>1327</v>
      </c>
      <c r="G1554" s="8" t="s">
        <v>3480</v>
      </c>
      <c r="H1554" s="8" t="s">
        <v>1910</v>
      </c>
      <c r="I1554" s="7" t="s">
        <v>1327</v>
      </c>
      <c r="J1554" s="7" t="s">
        <v>1911</v>
      </c>
      <c r="K1554" s="7" t="s">
        <v>1909</v>
      </c>
      <c r="L1554" s="7" t="s">
        <v>4695</v>
      </c>
      <c r="M1554" s="6" t="s">
        <v>162</v>
      </c>
    </row>
    <row r="1555" spans="1:13" ht="360" customHeight="1" x14ac:dyDescent="0.25">
      <c r="A1555" s="21">
        <v>1549</v>
      </c>
      <c r="B1555" s="21">
        <v>26</v>
      </c>
      <c r="C1555" s="21" t="s">
        <v>59</v>
      </c>
      <c r="D1555" s="21">
        <v>153</v>
      </c>
      <c r="E1555" s="21" t="s">
        <v>59</v>
      </c>
      <c r="F1555" s="8" t="s">
        <v>1327</v>
      </c>
      <c r="G1555" s="8" t="s">
        <v>3480</v>
      </c>
      <c r="H1555" s="8" t="s">
        <v>1910</v>
      </c>
      <c r="I1555" s="7" t="s">
        <v>1327</v>
      </c>
      <c r="J1555" s="7" t="s">
        <v>1911</v>
      </c>
      <c r="K1555" s="7" t="s">
        <v>3714</v>
      </c>
      <c r="L1555" s="7" t="s">
        <v>4490</v>
      </c>
      <c r="M1555" s="6" t="s">
        <v>162</v>
      </c>
    </row>
    <row r="1556" spans="1:13" ht="60" customHeight="1" x14ac:dyDescent="0.25">
      <c r="A1556" s="21">
        <v>1550</v>
      </c>
      <c r="B1556" s="21">
        <v>26</v>
      </c>
      <c r="C1556" s="21" t="s">
        <v>59</v>
      </c>
      <c r="D1556" s="21">
        <v>154</v>
      </c>
      <c r="E1556" s="21" t="s">
        <v>59</v>
      </c>
      <c r="F1556" s="8" t="s">
        <v>1327</v>
      </c>
      <c r="G1556" s="8" t="s">
        <v>3481</v>
      </c>
      <c r="H1556" s="8" t="s">
        <v>1913</v>
      </c>
      <c r="I1556" s="7" t="s">
        <v>1327</v>
      </c>
      <c r="J1556" s="7" t="s">
        <v>1914</v>
      </c>
      <c r="K1556" s="7" t="s">
        <v>1912</v>
      </c>
      <c r="L1556" s="7" t="s">
        <v>3702</v>
      </c>
      <c r="M1556" s="6" t="s">
        <v>162</v>
      </c>
    </row>
    <row r="1557" spans="1:13" ht="409.5" customHeight="1" x14ac:dyDescent="0.25">
      <c r="A1557" s="21">
        <v>1551</v>
      </c>
      <c r="B1557" s="21">
        <v>26</v>
      </c>
      <c r="C1557" s="21" t="s">
        <v>59</v>
      </c>
      <c r="D1557" s="21">
        <v>155</v>
      </c>
      <c r="E1557" s="21" t="s">
        <v>59</v>
      </c>
      <c r="F1557" s="8" t="s">
        <v>1327</v>
      </c>
      <c r="G1557" s="8" t="s">
        <v>3482</v>
      </c>
      <c r="H1557" s="8" t="s">
        <v>1915</v>
      </c>
      <c r="I1557" s="7" t="s">
        <v>1327</v>
      </c>
      <c r="J1557" s="7" t="s">
        <v>1916</v>
      </c>
      <c r="K1557" s="7" t="s">
        <v>4596</v>
      </c>
      <c r="L1557" s="7" t="s">
        <v>3603</v>
      </c>
      <c r="M1557" s="6" t="s">
        <v>162</v>
      </c>
    </row>
    <row r="1558" spans="1:13" ht="228" customHeight="1" x14ac:dyDescent="0.25">
      <c r="A1558" s="21">
        <v>1552</v>
      </c>
      <c r="B1558" s="21">
        <v>26</v>
      </c>
      <c r="C1558" s="21" t="s">
        <v>59</v>
      </c>
      <c r="D1558" s="21">
        <v>156</v>
      </c>
      <c r="E1558" s="21" t="s">
        <v>59</v>
      </c>
      <c r="F1558" s="8" t="s">
        <v>1327</v>
      </c>
      <c r="G1558" s="8" t="s">
        <v>3483</v>
      </c>
      <c r="H1558" s="8" t="s">
        <v>1918</v>
      </c>
      <c r="I1558" s="7" t="s">
        <v>1327</v>
      </c>
      <c r="J1558" s="7" t="s">
        <v>1919</v>
      </c>
      <c r="K1558" s="7" t="s">
        <v>1917</v>
      </c>
      <c r="L1558" s="7" t="s">
        <v>4491</v>
      </c>
      <c r="M1558" s="6" t="s">
        <v>162</v>
      </c>
    </row>
    <row r="1559" spans="1:13" ht="252" customHeight="1" x14ac:dyDescent="0.25">
      <c r="A1559" s="21">
        <v>1553</v>
      </c>
      <c r="B1559" s="21">
        <v>26</v>
      </c>
      <c r="C1559" s="21" t="s">
        <v>59</v>
      </c>
      <c r="D1559" s="21">
        <v>157</v>
      </c>
      <c r="E1559" s="21" t="s">
        <v>59</v>
      </c>
      <c r="F1559" s="8" t="s">
        <v>1327</v>
      </c>
      <c r="G1559" s="8" t="s">
        <v>3484</v>
      </c>
      <c r="H1559" s="8" t="s">
        <v>1921</v>
      </c>
      <c r="I1559" s="7" t="s">
        <v>1327</v>
      </c>
      <c r="J1559" s="7"/>
      <c r="K1559" s="7" t="s">
        <v>1920</v>
      </c>
      <c r="L1559" s="7" t="s">
        <v>4704</v>
      </c>
      <c r="M1559" s="6" t="s">
        <v>162</v>
      </c>
    </row>
    <row r="1560" spans="1:13" ht="252" customHeight="1" x14ac:dyDescent="0.25">
      <c r="A1560" s="21">
        <v>1554</v>
      </c>
      <c r="B1560" s="21">
        <v>26</v>
      </c>
      <c r="C1560" s="21" t="s">
        <v>59</v>
      </c>
      <c r="D1560" s="21">
        <v>158</v>
      </c>
      <c r="E1560" s="21" t="s">
        <v>59</v>
      </c>
      <c r="F1560" s="8" t="s">
        <v>1327</v>
      </c>
      <c r="G1560" s="8" t="s">
        <v>3484</v>
      </c>
      <c r="H1560" s="8" t="s">
        <v>1921</v>
      </c>
      <c r="I1560" s="7" t="s">
        <v>1327</v>
      </c>
      <c r="J1560" s="7"/>
      <c r="K1560" s="7" t="s">
        <v>1922</v>
      </c>
      <c r="L1560" s="7" t="s">
        <v>4704</v>
      </c>
      <c r="M1560" s="6" t="s">
        <v>162</v>
      </c>
    </row>
    <row r="1561" spans="1:13" ht="84" customHeight="1" x14ac:dyDescent="0.25">
      <c r="A1561" s="21">
        <v>1555</v>
      </c>
      <c r="B1561" s="21">
        <v>26</v>
      </c>
      <c r="C1561" s="21" t="s">
        <v>59</v>
      </c>
      <c r="D1561" s="21">
        <v>159</v>
      </c>
      <c r="E1561" s="21" t="s">
        <v>59</v>
      </c>
      <c r="F1561" s="8" t="s">
        <v>1327</v>
      </c>
      <c r="G1561" s="8" t="s">
        <v>3484</v>
      </c>
      <c r="H1561" s="8" t="s">
        <v>1924</v>
      </c>
      <c r="I1561" s="7" t="s">
        <v>1327</v>
      </c>
      <c r="J1561" s="7"/>
      <c r="K1561" s="7" t="s">
        <v>1923</v>
      </c>
      <c r="L1561" s="7" t="s">
        <v>4083</v>
      </c>
      <c r="M1561" s="6" t="s">
        <v>162</v>
      </c>
    </row>
    <row r="1562" spans="1:13" ht="216" customHeight="1" x14ac:dyDescent="0.25">
      <c r="A1562" s="21">
        <v>1556</v>
      </c>
      <c r="B1562" s="21">
        <v>26</v>
      </c>
      <c r="C1562" s="21" t="s">
        <v>59</v>
      </c>
      <c r="D1562" s="21">
        <v>160</v>
      </c>
      <c r="E1562" s="21" t="s">
        <v>59</v>
      </c>
      <c r="F1562" s="8" t="s">
        <v>1327</v>
      </c>
      <c r="G1562" s="8" t="s">
        <v>3484</v>
      </c>
      <c r="H1562" s="8" t="s">
        <v>1926</v>
      </c>
      <c r="I1562" s="7" t="s">
        <v>1327</v>
      </c>
      <c r="J1562" s="7"/>
      <c r="K1562" s="7" t="s">
        <v>1925</v>
      </c>
      <c r="L1562" s="7" t="s">
        <v>4085</v>
      </c>
      <c r="M1562" s="6" t="s">
        <v>162</v>
      </c>
    </row>
    <row r="1563" spans="1:13" ht="216" customHeight="1" x14ac:dyDescent="0.25">
      <c r="A1563" s="21">
        <v>1557</v>
      </c>
      <c r="B1563" s="21">
        <v>26</v>
      </c>
      <c r="C1563" s="21" t="s">
        <v>59</v>
      </c>
      <c r="D1563" s="21">
        <v>161</v>
      </c>
      <c r="E1563" s="21" t="s">
        <v>59</v>
      </c>
      <c r="F1563" s="8" t="s">
        <v>1327</v>
      </c>
      <c r="G1563" s="8" t="s">
        <v>3484</v>
      </c>
      <c r="H1563" s="8" t="s">
        <v>1926</v>
      </c>
      <c r="I1563" s="7" t="s">
        <v>1327</v>
      </c>
      <c r="J1563" s="7"/>
      <c r="K1563" s="7" t="s">
        <v>1927</v>
      </c>
      <c r="L1563" s="7" t="s">
        <v>4085</v>
      </c>
      <c r="M1563" s="6" t="s">
        <v>162</v>
      </c>
    </row>
    <row r="1564" spans="1:13" ht="60" customHeight="1" x14ac:dyDescent="0.25">
      <c r="A1564" s="21">
        <v>1558</v>
      </c>
      <c r="B1564" s="21">
        <v>26</v>
      </c>
      <c r="C1564" s="21" t="s">
        <v>59</v>
      </c>
      <c r="D1564" s="21">
        <v>162</v>
      </c>
      <c r="E1564" s="21" t="s">
        <v>59</v>
      </c>
      <c r="F1564" s="8" t="s">
        <v>1327</v>
      </c>
      <c r="G1564" s="8" t="s">
        <v>3485</v>
      </c>
      <c r="H1564" s="8" t="s">
        <v>1929</v>
      </c>
      <c r="I1564" s="7" t="s">
        <v>1327</v>
      </c>
      <c r="J1564" s="7"/>
      <c r="K1564" s="7" t="s">
        <v>1928</v>
      </c>
      <c r="L1564" s="7" t="s">
        <v>4256</v>
      </c>
      <c r="M1564" s="6" t="s">
        <v>162</v>
      </c>
    </row>
    <row r="1565" spans="1:13" ht="144" customHeight="1" x14ac:dyDescent="0.25">
      <c r="A1565" s="21">
        <v>1559</v>
      </c>
      <c r="B1565" s="21">
        <v>26</v>
      </c>
      <c r="C1565" s="21" t="s">
        <v>59</v>
      </c>
      <c r="D1565" s="21">
        <v>163</v>
      </c>
      <c r="E1565" s="21" t="s">
        <v>59</v>
      </c>
      <c r="F1565" s="8" t="s">
        <v>1327</v>
      </c>
      <c r="G1565" s="8" t="s">
        <v>3485</v>
      </c>
      <c r="H1565" s="8" t="s">
        <v>1931</v>
      </c>
      <c r="I1565" s="7" t="s">
        <v>1327</v>
      </c>
      <c r="J1565" s="7"/>
      <c r="K1565" s="7" t="s">
        <v>1930</v>
      </c>
      <c r="L1565" s="7" t="s">
        <v>3724</v>
      </c>
      <c r="M1565" s="6" t="s">
        <v>162</v>
      </c>
    </row>
    <row r="1566" spans="1:13" ht="144" customHeight="1" x14ac:dyDescent="0.25">
      <c r="A1566" s="21">
        <v>1560</v>
      </c>
      <c r="B1566" s="21">
        <v>26</v>
      </c>
      <c r="C1566" s="21" t="s">
        <v>59</v>
      </c>
      <c r="D1566" s="21">
        <v>164</v>
      </c>
      <c r="E1566" s="21" t="s">
        <v>59</v>
      </c>
      <c r="F1566" s="8" t="s">
        <v>1327</v>
      </c>
      <c r="G1566" s="8" t="s">
        <v>3486</v>
      </c>
      <c r="H1566" s="8" t="s">
        <v>1933</v>
      </c>
      <c r="I1566" s="7" t="s">
        <v>1327</v>
      </c>
      <c r="J1566" s="7"/>
      <c r="K1566" s="7" t="s">
        <v>1932</v>
      </c>
      <c r="L1566" s="7" t="s">
        <v>3725</v>
      </c>
      <c r="M1566" s="6" t="s">
        <v>162</v>
      </c>
    </row>
    <row r="1567" spans="1:13" ht="144" customHeight="1" x14ac:dyDescent="0.25">
      <c r="A1567" s="21">
        <v>1561</v>
      </c>
      <c r="B1567" s="21">
        <v>26</v>
      </c>
      <c r="C1567" s="21" t="s">
        <v>59</v>
      </c>
      <c r="D1567" s="21">
        <v>165</v>
      </c>
      <c r="E1567" s="21" t="s">
        <v>59</v>
      </c>
      <c r="F1567" s="8" t="s">
        <v>1327</v>
      </c>
      <c r="G1567" s="8" t="s">
        <v>3487</v>
      </c>
      <c r="H1567" s="8" t="s">
        <v>1935</v>
      </c>
      <c r="I1567" s="7" t="s">
        <v>1327</v>
      </c>
      <c r="J1567" s="7"/>
      <c r="K1567" s="7" t="s">
        <v>1934</v>
      </c>
      <c r="L1567" s="7" t="s">
        <v>3725</v>
      </c>
      <c r="M1567" s="6" t="s">
        <v>162</v>
      </c>
    </row>
    <row r="1568" spans="1:13" ht="72" customHeight="1" x14ac:dyDescent="0.25">
      <c r="A1568" s="21">
        <v>1562</v>
      </c>
      <c r="B1568" s="21">
        <v>26</v>
      </c>
      <c r="C1568" s="21" t="s">
        <v>59</v>
      </c>
      <c r="D1568" s="21">
        <v>166</v>
      </c>
      <c r="E1568" s="21" t="s">
        <v>59</v>
      </c>
      <c r="F1568" s="8" t="s">
        <v>1327</v>
      </c>
      <c r="G1568" s="8" t="s">
        <v>3488</v>
      </c>
      <c r="H1568" s="8" t="s">
        <v>1937</v>
      </c>
      <c r="I1568" s="7" t="s">
        <v>1327</v>
      </c>
      <c r="J1568" s="7"/>
      <c r="K1568" s="7" t="s">
        <v>1936</v>
      </c>
      <c r="L1568" s="7" t="s">
        <v>4492</v>
      </c>
      <c r="M1568" s="6" t="s">
        <v>162</v>
      </c>
    </row>
    <row r="1569" spans="1:13" ht="96" customHeight="1" x14ac:dyDescent="0.25">
      <c r="A1569" s="21">
        <v>1563</v>
      </c>
      <c r="B1569" s="21">
        <v>26</v>
      </c>
      <c r="C1569" s="21" t="s">
        <v>59</v>
      </c>
      <c r="D1569" s="21">
        <v>167</v>
      </c>
      <c r="E1569" s="21" t="s">
        <v>59</v>
      </c>
      <c r="F1569" s="8" t="s">
        <v>1327</v>
      </c>
      <c r="G1569" s="8" t="s">
        <v>3488</v>
      </c>
      <c r="H1569" s="8" t="s">
        <v>1939</v>
      </c>
      <c r="I1569" s="7" t="s">
        <v>1327</v>
      </c>
      <c r="J1569" s="7"/>
      <c r="K1569" s="7" t="s">
        <v>1938</v>
      </c>
      <c r="L1569" s="7" t="s">
        <v>4282</v>
      </c>
      <c r="M1569" s="6" t="s">
        <v>162</v>
      </c>
    </row>
    <row r="1570" spans="1:13" ht="108" customHeight="1" x14ac:dyDescent="0.25">
      <c r="A1570" s="21">
        <v>1564</v>
      </c>
      <c r="B1570" s="21">
        <v>26</v>
      </c>
      <c r="C1570" s="21" t="s">
        <v>59</v>
      </c>
      <c r="D1570" s="21">
        <v>168</v>
      </c>
      <c r="E1570" s="21" t="s">
        <v>59</v>
      </c>
      <c r="F1570" s="8" t="s">
        <v>1327</v>
      </c>
      <c r="G1570" s="8" t="s">
        <v>3489</v>
      </c>
      <c r="H1570" s="8" t="s">
        <v>1941</v>
      </c>
      <c r="I1570" s="7" t="s">
        <v>1327</v>
      </c>
      <c r="J1570" s="7"/>
      <c r="K1570" s="7" t="s">
        <v>1940</v>
      </c>
      <c r="L1570" s="7" t="s">
        <v>4493</v>
      </c>
      <c r="M1570" s="6" t="s">
        <v>162</v>
      </c>
    </row>
    <row r="1571" spans="1:13" ht="108" customHeight="1" x14ac:dyDescent="0.25">
      <c r="A1571" s="21">
        <v>1565</v>
      </c>
      <c r="B1571" s="21">
        <v>26</v>
      </c>
      <c r="C1571" s="21" t="s">
        <v>59</v>
      </c>
      <c r="D1571" s="21">
        <v>169</v>
      </c>
      <c r="E1571" s="21" t="s">
        <v>59</v>
      </c>
      <c r="F1571" s="8" t="s">
        <v>1327</v>
      </c>
      <c r="G1571" s="8" t="s">
        <v>3490</v>
      </c>
      <c r="H1571" s="8" t="s">
        <v>1943</v>
      </c>
      <c r="I1571" s="7" t="s">
        <v>1327</v>
      </c>
      <c r="J1571" s="7"/>
      <c r="K1571" s="7" t="s">
        <v>1942</v>
      </c>
      <c r="L1571" s="7" t="s">
        <v>4494</v>
      </c>
      <c r="M1571" s="6" t="s">
        <v>162</v>
      </c>
    </row>
    <row r="1572" spans="1:13" ht="60" customHeight="1" x14ac:dyDescent="0.25">
      <c r="A1572" s="21">
        <v>1566</v>
      </c>
      <c r="B1572" s="21">
        <v>26</v>
      </c>
      <c r="C1572" s="21" t="s">
        <v>59</v>
      </c>
      <c r="D1572" s="21">
        <v>170</v>
      </c>
      <c r="E1572" s="21" t="s">
        <v>59</v>
      </c>
      <c r="F1572" s="8" t="s">
        <v>1327</v>
      </c>
      <c r="G1572" s="8" t="s">
        <v>3490</v>
      </c>
      <c r="H1572" s="8" t="s">
        <v>1943</v>
      </c>
      <c r="I1572" s="7" t="s">
        <v>1327</v>
      </c>
      <c r="J1572" s="7"/>
      <c r="K1572" s="7" t="s">
        <v>1944</v>
      </c>
      <c r="L1572" s="7" t="s">
        <v>4495</v>
      </c>
      <c r="M1572" s="6" t="s">
        <v>162</v>
      </c>
    </row>
    <row r="1573" spans="1:13" ht="108" customHeight="1" x14ac:dyDescent="0.25">
      <c r="A1573" s="21">
        <v>1567</v>
      </c>
      <c r="B1573" s="21">
        <v>26</v>
      </c>
      <c r="C1573" s="21" t="s">
        <v>59</v>
      </c>
      <c r="D1573" s="21">
        <v>171</v>
      </c>
      <c r="E1573" s="21" t="s">
        <v>59</v>
      </c>
      <c r="F1573" s="8" t="s">
        <v>1327</v>
      </c>
      <c r="G1573" s="8" t="s">
        <v>3490</v>
      </c>
      <c r="H1573" s="8" t="s">
        <v>1943</v>
      </c>
      <c r="I1573" s="7" t="s">
        <v>1327</v>
      </c>
      <c r="J1573" s="7"/>
      <c r="K1573" s="7" t="s">
        <v>1942</v>
      </c>
      <c r="L1573" s="7" t="s">
        <v>4494</v>
      </c>
      <c r="M1573" s="6" t="s">
        <v>162</v>
      </c>
    </row>
    <row r="1574" spans="1:13" ht="60" customHeight="1" x14ac:dyDescent="0.25">
      <c r="A1574" s="21">
        <v>1568</v>
      </c>
      <c r="B1574" s="21">
        <v>26</v>
      </c>
      <c r="C1574" s="21" t="s">
        <v>59</v>
      </c>
      <c r="D1574" s="21">
        <v>172</v>
      </c>
      <c r="E1574" s="21" t="s">
        <v>59</v>
      </c>
      <c r="F1574" s="8" t="s">
        <v>1327</v>
      </c>
      <c r="G1574" s="8" t="s">
        <v>3490</v>
      </c>
      <c r="H1574" s="8" t="s">
        <v>1945</v>
      </c>
      <c r="I1574" s="7" t="s">
        <v>1327</v>
      </c>
      <c r="J1574" s="7"/>
      <c r="K1574" s="7" t="s">
        <v>1944</v>
      </c>
      <c r="L1574" s="7" t="s">
        <v>4495</v>
      </c>
      <c r="M1574" s="6" t="s">
        <v>162</v>
      </c>
    </row>
    <row r="1575" spans="1:13" ht="108" customHeight="1" x14ac:dyDescent="0.25">
      <c r="A1575" s="21">
        <v>1569</v>
      </c>
      <c r="B1575" s="21">
        <v>26</v>
      </c>
      <c r="C1575" s="21" t="s">
        <v>59</v>
      </c>
      <c r="D1575" s="21">
        <v>173</v>
      </c>
      <c r="E1575" s="21" t="s">
        <v>59</v>
      </c>
      <c r="F1575" s="8" t="s">
        <v>1327</v>
      </c>
      <c r="G1575" s="8" t="s">
        <v>3490</v>
      </c>
      <c r="H1575" s="8" t="s">
        <v>1945</v>
      </c>
      <c r="I1575" s="7" t="s">
        <v>1327</v>
      </c>
      <c r="J1575" s="7"/>
      <c r="K1575" s="7" t="s">
        <v>1942</v>
      </c>
      <c r="L1575" s="7" t="s">
        <v>4494</v>
      </c>
      <c r="M1575" s="6" t="s">
        <v>162</v>
      </c>
    </row>
    <row r="1576" spans="1:13" ht="384" customHeight="1" x14ac:dyDescent="0.25">
      <c r="A1576" s="21">
        <v>1570</v>
      </c>
      <c r="B1576" s="21">
        <v>26</v>
      </c>
      <c r="C1576" s="21" t="s">
        <v>59</v>
      </c>
      <c r="D1576" s="21">
        <v>174</v>
      </c>
      <c r="E1576" s="21" t="s">
        <v>59</v>
      </c>
      <c r="F1576" s="8" t="s">
        <v>1327</v>
      </c>
      <c r="G1576" s="8" t="s">
        <v>3491</v>
      </c>
      <c r="H1576" s="8" t="s">
        <v>1947</v>
      </c>
      <c r="I1576" s="7" t="s">
        <v>1327</v>
      </c>
      <c r="J1576" s="7"/>
      <c r="K1576" s="7" t="s">
        <v>1946</v>
      </c>
      <c r="L1576" s="7" t="s">
        <v>4700</v>
      </c>
      <c r="M1576" s="6" t="s">
        <v>162</v>
      </c>
    </row>
    <row r="1577" spans="1:13" ht="324" customHeight="1" x14ac:dyDescent="0.25">
      <c r="A1577" s="21">
        <v>1571</v>
      </c>
      <c r="B1577" s="21">
        <v>26</v>
      </c>
      <c r="C1577" s="21" t="s">
        <v>59</v>
      </c>
      <c r="D1577" s="21">
        <v>175</v>
      </c>
      <c r="E1577" s="21" t="s">
        <v>59</v>
      </c>
      <c r="F1577" s="8" t="s">
        <v>1327</v>
      </c>
      <c r="G1577" s="8" t="s">
        <v>3491</v>
      </c>
      <c r="H1577" s="8" t="s">
        <v>1947</v>
      </c>
      <c r="I1577" s="7" t="s">
        <v>1327</v>
      </c>
      <c r="J1577" s="7"/>
      <c r="K1577" s="7" t="s">
        <v>1948</v>
      </c>
      <c r="L1577" s="7" t="s">
        <v>4149</v>
      </c>
      <c r="M1577" s="6" t="s">
        <v>162</v>
      </c>
    </row>
    <row r="1578" spans="1:13" ht="96" customHeight="1" x14ac:dyDescent="0.25">
      <c r="A1578" s="21">
        <v>1572</v>
      </c>
      <c r="B1578" s="21">
        <v>26</v>
      </c>
      <c r="C1578" s="21" t="s">
        <v>59</v>
      </c>
      <c r="D1578" s="21">
        <v>176</v>
      </c>
      <c r="E1578" s="21" t="s">
        <v>59</v>
      </c>
      <c r="F1578" s="8" t="s">
        <v>1327</v>
      </c>
      <c r="G1578" s="8" t="s">
        <v>3492</v>
      </c>
      <c r="H1578" s="8" t="s">
        <v>1950</v>
      </c>
      <c r="I1578" s="7" t="s">
        <v>1327</v>
      </c>
      <c r="J1578" s="7"/>
      <c r="K1578" s="7" t="s">
        <v>1949</v>
      </c>
      <c r="L1578" s="7" t="s">
        <v>3702</v>
      </c>
      <c r="M1578" s="6" t="s">
        <v>162</v>
      </c>
    </row>
    <row r="1579" spans="1:13" ht="132" customHeight="1" x14ac:dyDescent="0.25">
      <c r="A1579" s="21">
        <v>1573</v>
      </c>
      <c r="B1579" s="21">
        <v>26</v>
      </c>
      <c r="C1579" s="21" t="s">
        <v>59</v>
      </c>
      <c r="D1579" s="21">
        <v>177</v>
      </c>
      <c r="E1579" s="21" t="s">
        <v>59</v>
      </c>
      <c r="F1579" s="8" t="s">
        <v>1327</v>
      </c>
      <c r="G1579" s="8" t="s">
        <v>3492</v>
      </c>
      <c r="H1579" s="8" t="s">
        <v>1952</v>
      </c>
      <c r="I1579" s="7" t="s">
        <v>1327</v>
      </c>
      <c r="J1579" s="7"/>
      <c r="K1579" s="7" t="s">
        <v>1951</v>
      </c>
      <c r="L1579" s="7" t="s">
        <v>4130</v>
      </c>
      <c r="M1579" s="6" t="s">
        <v>162</v>
      </c>
    </row>
    <row r="1580" spans="1:13" ht="84" customHeight="1" x14ac:dyDescent="0.25">
      <c r="A1580" s="21">
        <v>1574</v>
      </c>
      <c r="B1580" s="21">
        <v>26</v>
      </c>
      <c r="C1580" s="21" t="s">
        <v>59</v>
      </c>
      <c r="D1580" s="21">
        <v>178</v>
      </c>
      <c r="E1580" s="21" t="s">
        <v>59</v>
      </c>
      <c r="F1580" s="8" t="s">
        <v>1327</v>
      </c>
      <c r="G1580" s="8" t="s">
        <v>3492</v>
      </c>
      <c r="H1580" s="8" t="s">
        <v>1952</v>
      </c>
      <c r="I1580" s="7" t="s">
        <v>1327</v>
      </c>
      <c r="J1580" s="7"/>
      <c r="K1580" s="7" t="s">
        <v>1953</v>
      </c>
      <c r="L1580" s="7" t="s">
        <v>3726</v>
      </c>
      <c r="M1580" s="6" t="s">
        <v>162</v>
      </c>
    </row>
    <row r="1581" spans="1:13" ht="204" customHeight="1" x14ac:dyDescent="0.25">
      <c r="A1581" s="21">
        <v>1575</v>
      </c>
      <c r="B1581" s="21">
        <v>26</v>
      </c>
      <c r="C1581" s="21" t="s">
        <v>59</v>
      </c>
      <c r="D1581" s="21">
        <v>179</v>
      </c>
      <c r="E1581" s="21" t="s">
        <v>59</v>
      </c>
      <c r="F1581" s="8" t="s">
        <v>1327</v>
      </c>
      <c r="G1581" s="8" t="s">
        <v>3493</v>
      </c>
      <c r="H1581" s="8" t="s">
        <v>1955</v>
      </c>
      <c r="I1581" s="7" t="s">
        <v>1327</v>
      </c>
      <c r="J1581" s="7"/>
      <c r="K1581" s="7" t="s">
        <v>1954</v>
      </c>
      <c r="L1581" s="7" t="s">
        <v>4497</v>
      </c>
      <c r="M1581" s="6" t="s">
        <v>162</v>
      </c>
    </row>
    <row r="1582" spans="1:13" ht="240" customHeight="1" x14ac:dyDescent="0.25">
      <c r="A1582" s="21">
        <v>1576</v>
      </c>
      <c r="B1582" s="21">
        <v>26</v>
      </c>
      <c r="C1582" s="21" t="s">
        <v>59</v>
      </c>
      <c r="D1582" s="21">
        <v>180</v>
      </c>
      <c r="E1582" s="21" t="s">
        <v>59</v>
      </c>
      <c r="F1582" s="8" t="s">
        <v>1327</v>
      </c>
      <c r="G1582" s="8" t="s">
        <v>3493</v>
      </c>
      <c r="H1582" s="8" t="s">
        <v>1957</v>
      </c>
      <c r="I1582" s="7" t="s">
        <v>1327</v>
      </c>
      <c r="J1582" s="7"/>
      <c r="K1582" s="7" t="s">
        <v>1956</v>
      </c>
      <c r="L1582" s="7" t="s">
        <v>4327</v>
      </c>
      <c r="M1582" s="6" t="s">
        <v>162</v>
      </c>
    </row>
    <row r="1583" spans="1:13" ht="216" customHeight="1" x14ac:dyDescent="0.25">
      <c r="A1583" s="21">
        <v>1577</v>
      </c>
      <c r="B1583" s="21">
        <v>26</v>
      </c>
      <c r="C1583" s="21" t="s">
        <v>59</v>
      </c>
      <c r="D1583" s="21">
        <v>181</v>
      </c>
      <c r="E1583" s="21" t="s">
        <v>59</v>
      </c>
      <c r="F1583" s="8" t="s">
        <v>1327</v>
      </c>
      <c r="G1583" s="8" t="s">
        <v>3494</v>
      </c>
      <c r="H1583" s="8" t="s">
        <v>1959</v>
      </c>
      <c r="I1583" s="7" t="s">
        <v>1327</v>
      </c>
      <c r="J1583" s="7"/>
      <c r="K1583" s="7" t="s">
        <v>1958</v>
      </c>
      <c r="L1583" s="7" t="s">
        <v>4085</v>
      </c>
      <c r="M1583" s="6" t="s">
        <v>162</v>
      </c>
    </row>
    <row r="1584" spans="1:13" ht="132" customHeight="1" x14ac:dyDescent="0.25">
      <c r="A1584" s="21">
        <v>1578</v>
      </c>
      <c r="B1584" s="21">
        <v>26</v>
      </c>
      <c r="C1584" s="21" t="s">
        <v>59</v>
      </c>
      <c r="D1584" s="21">
        <v>182</v>
      </c>
      <c r="E1584" s="21" t="s">
        <v>59</v>
      </c>
      <c r="F1584" s="8" t="s">
        <v>1327</v>
      </c>
      <c r="G1584" s="8" t="s">
        <v>3495</v>
      </c>
      <c r="H1584" s="8" t="s">
        <v>1955</v>
      </c>
      <c r="I1584" s="7" t="s">
        <v>1327</v>
      </c>
      <c r="J1584" s="7"/>
      <c r="K1584" s="7" t="s">
        <v>1960</v>
      </c>
      <c r="L1584" s="7" t="s">
        <v>4498</v>
      </c>
      <c r="M1584" s="6" t="s">
        <v>162</v>
      </c>
    </row>
    <row r="1585" spans="1:13" ht="144" customHeight="1" x14ac:dyDescent="0.25">
      <c r="A1585" s="21">
        <v>1579</v>
      </c>
      <c r="B1585" s="21">
        <v>26</v>
      </c>
      <c r="C1585" s="21" t="s">
        <v>59</v>
      </c>
      <c r="D1585" s="21">
        <v>183</v>
      </c>
      <c r="E1585" s="21" t="s">
        <v>59</v>
      </c>
      <c r="F1585" s="8" t="s">
        <v>1327</v>
      </c>
      <c r="G1585" s="8" t="s">
        <v>3495</v>
      </c>
      <c r="H1585" s="8" t="s">
        <v>1961</v>
      </c>
      <c r="I1585" s="7" t="s">
        <v>1327</v>
      </c>
      <c r="J1585" s="7"/>
      <c r="K1585" s="7" t="s">
        <v>1932</v>
      </c>
      <c r="L1585" s="7" t="s">
        <v>3725</v>
      </c>
      <c r="M1585" s="6" t="s">
        <v>162</v>
      </c>
    </row>
    <row r="1586" spans="1:13" ht="60" customHeight="1" x14ac:dyDescent="0.25">
      <c r="A1586" s="21">
        <v>1580</v>
      </c>
      <c r="B1586" s="21">
        <v>26</v>
      </c>
      <c r="C1586" s="21" t="s">
        <v>59</v>
      </c>
      <c r="D1586" s="21">
        <v>184</v>
      </c>
      <c r="E1586" s="21" t="s">
        <v>59</v>
      </c>
      <c r="F1586" s="8" t="s">
        <v>1327</v>
      </c>
      <c r="G1586" s="8" t="s">
        <v>3496</v>
      </c>
      <c r="H1586" s="8" t="s">
        <v>1962</v>
      </c>
      <c r="I1586" s="7" t="s">
        <v>1327</v>
      </c>
      <c r="J1586" s="7"/>
      <c r="K1586" s="7" t="s">
        <v>1923</v>
      </c>
      <c r="L1586" s="7" t="s">
        <v>4086</v>
      </c>
      <c r="M1586" s="6" t="s">
        <v>162</v>
      </c>
    </row>
    <row r="1587" spans="1:13" ht="216" customHeight="1" x14ac:dyDescent="0.25">
      <c r="A1587" s="21">
        <v>1581</v>
      </c>
      <c r="B1587" s="21">
        <v>26</v>
      </c>
      <c r="C1587" s="21" t="s">
        <v>59</v>
      </c>
      <c r="D1587" s="21">
        <v>185</v>
      </c>
      <c r="E1587" s="21" t="s">
        <v>59</v>
      </c>
      <c r="F1587" s="8" t="s">
        <v>1327</v>
      </c>
      <c r="G1587" s="8" t="s">
        <v>3496</v>
      </c>
      <c r="H1587" s="8" t="s">
        <v>1963</v>
      </c>
      <c r="I1587" s="7" t="s">
        <v>1327</v>
      </c>
      <c r="J1587" s="7"/>
      <c r="K1587" s="7" t="s">
        <v>1958</v>
      </c>
      <c r="L1587" s="7" t="s">
        <v>4085</v>
      </c>
      <c r="M1587" s="6" t="s">
        <v>162</v>
      </c>
    </row>
    <row r="1588" spans="1:13" ht="288" customHeight="1" x14ac:dyDescent="0.25">
      <c r="A1588" s="21">
        <v>1582</v>
      </c>
      <c r="B1588" s="21">
        <v>27</v>
      </c>
      <c r="C1588" s="21" t="s">
        <v>1327</v>
      </c>
      <c r="D1588" s="21">
        <v>1</v>
      </c>
      <c r="E1588" s="21" t="s">
        <v>60</v>
      </c>
      <c r="F1588" s="8"/>
      <c r="G1588" s="8" t="s">
        <v>2237</v>
      </c>
      <c r="H1588" s="8"/>
      <c r="I1588" s="21" t="s">
        <v>2237</v>
      </c>
      <c r="J1588" s="7" t="s">
        <v>2367</v>
      </c>
      <c r="K1588" s="7" t="s">
        <v>2763</v>
      </c>
      <c r="L1588" s="7" t="s">
        <v>4499</v>
      </c>
      <c r="M1588" s="6" t="s">
        <v>162</v>
      </c>
    </row>
    <row r="1589" spans="1:13" ht="120" customHeight="1" x14ac:dyDescent="0.25">
      <c r="A1589" s="21">
        <v>1583</v>
      </c>
      <c r="B1589" s="21">
        <v>27</v>
      </c>
      <c r="C1589" s="21" t="s">
        <v>1327</v>
      </c>
      <c r="D1589" s="21">
        <v>2</v>
      </c>
      <c r="E1589" s="21" t="s">
        <v>60</v>
      </c>
      <c r="F1589" s="8"/>
      <c r="G1589" s="8" t="s">
        <v>2238</v>
      </c>
      <c r="H1589" s="21" t="s">
        <v>2238</v>
      </c>
      <c r="I1589" s="7" t="s">
        <v>2368</v>
      </c>
      <c r="J1589" s="7" t="s">
        <v>2367</v>
      </c>
      <c r="K1589" s="7" t="s">
        <v>2764</v>
      </c>
      <c r="L1589" s="7" t="s">
        <v>3727</v>
      </c>
      <c r="M1589" s="6" t="s">
        <v>162</v>
      </c>
    </row>
    <row r="1590" spans="1:13" ht="180" customHeight="1" x14ac:dyDescent="0.25">
      <c r="A1590" s="21">
        <v>1584</v>
      </c>
      <c r="B1590" s="21">
        <v>27</v>
      </c>
      <c r="C1590" s="21" t="s">
        <v>1327</v>
      </c>
      <c r="D1590" s="21">
        <v>3</v>
      </c>
      <c r="E1590" s="21" t="s">
        <v>60</v>
      </c>
      <c r="F1590" s="8"/>
      <c r="G1590" s="8" t="s">
        <v>2239</v>
      </c>
      <c r="H1590" s="21" t="s">
        <v>2239</v>
      </c>
      <c r="I1590" s="7" t="s">
        <v>2369</v>
      </c>
      <c r="J1590" s="7" t="s">
        <v>2367</v>
      </c>
      <c r="K1590" s="7" t="s">
        <v>2765</v>
      </c>
      <c r="L1590" s="7" t="s">
        <v>4123</v>
      </c>
      <c r="M1590" s="6" t="s">
        <v>162</v>
      </c>
    </row>
    <row r="1591" spans="1:13" ht="409.5" customHeight="1" x14ac:dyDescent="0.25">
      <c r="A1591" s="21">
        <v>1585</v>
      </c>
      <c r="B1591" s="21">
        <v>27</v>
      </c>
      <c r="C1591" s="21" t="s">
        <v>1327</v>
      </c>
      <c r="D1591" s="21">
        <v>4</v>
      </c>
      <c r="E1591" s="21" t="s">
        <v>60</v>
      </c>
      <c r="F1591" s="8"/>
      <c r="G1591" s="8" t="s">
        <v>2240</v>
      </c>
      <c r="H1591" s="21" t="s">
        <v>2240</v>
      </c>
      <c r="I1591" s="7" t="s">
        <v>2370</v>
      </c>
      <c r="J1591" s="7" t="s">
        <v>2367</v>
      </c>
      <c r="K1591" s="7" t="s">
        <v>2766</v>
      </c>
      <c r="L1591" s="10" t="s">
        <v>4084</v>
      </c>
      <c r="M1591" s="6" t="s">
        <v>162</v>
      </c>
    </row>
    <row r="1592" spans="1:13" ht="228" customHeight="1" x14ac:dyDescent="0.25">
      <c r="A1592" s="21">
        <v>1586</v>
      </c>
      <c r="B1592" s="21">
        <v>27</v>
      </c>
      <c r="C1592" s="21" t="s">
        <v>1327</v>
      </c>
      <c r="D1592" s="21">
        <v>5</v>
      </c>
      <c r="E1592" s="21" t="s">
        <v>60</v>
      </c>
      <c r="F1592" s="8"/>
      <c r="G1592" s="8" t="s">
        <v>2241</v>
      </c>
      <c r="H1592" s="21" t="s">
        <v>2241</v>
      </c>
      <c r="I1592" s="7" t="s">
        <v>2371</v>
      </c>
      <c r="J1592" s="7" t="s">
        <v>2367</v>
      </c>
      <c r="K1592" s="7" t="s">
        <v>2767</v>
      </c>
      <c r="L1592" s="7" t="s">
        <v>4337</v>
      </c>
      <c r="M1592" s="6" t="s">
        <v>162</v>
      </c>
    </row>
    <row r="1593" spans="1:13" ht="96" customHeight="1" x14ac:dyDescent="0.25">
      <c r="A1593" s="21">
        <v>1587</v>
      </c>
      <c r="B1593" s="21">
        <v>27</v>
      </c>
      <c r="C1593" s="21" t="s">
        <v>1327</v>
      </c>
      <c r="D1593" s="21">
        <v>6</v>
      </c>
      <c r="E1593" s="21" t="s">
        <v>60</v>
      </c>
      <c r="F1593" s="8"/>
      <c r="G1593" s="8" t="s">
        <v>2242</v>
      </c>
      <c r="H1593" s="21" t="s">
        <v>2242</v>
      </c>
      <c r="I1593" s="7" t="s">
        <v>2372</v>
      </c>
      <c r="J1593" s="7" t="s">
        <v>2367</v>
      </c>
      <c r="K1593" s="7" t="s">
        <v>2768</v>
      </c>
      <c r="L1593" s="7" t="s">
        <v>4500</v>
      </c>
      <c r="M1593" s="6" t="s">
        <v>162</v>
      </c>
    </row>
    <row r="1594" spans="1:13" ht="409.5" customHeight="1" x14ac:dyDescent="0.25">
      <c r="A1594" s="21">
        <v>1588</v>
      </c>
      <c r="B1594" s="21">
        <v>27</v>
      </c>
      <c r="C1594" s="21" t="s">
        <v>1327</v>
      </c>
      <c r="D1594" s="21">
        <v>7</v>
      </c>
      <c r="E1594" s="21" t="s">
        <v>60</v>
      </c>
      <c r="F1594" s="8"/>
      <c r="G1594" s="8" t="s">
        <v>2242</v>
      </c>
      <c r="H1594" s="21" t="s">
        <v>2242</v>
      </c>
      <c r="I1594" s="7" t="s">
        <v>2372</v>
      </c>
      <c r="J1594" s="7" t="s">
        <v>2367</v>
      </c>
      <c r="K1594" s="7" t="s">
        <v>2769</v>
      </c>
      <c r="L1594" s="7" t="s">
        <v>4501</v>
      </c>
      <c r="M1594" s="6" t="s">
        <v>162</v>
      </c>
    </row>
    <row r="1595" spans="1:13" ht="96" customHeight="1" x14ac:dyDescent="0.25">
      <c r="A1595" s="21">
        <v>1589</v>
      </c>
      <c r="B1595" s="21">
        <v>27</v>
      </c>
      <c r="C1595" s="21" t="s">
        <v>1327</v>
      </c>
      <c r="D1595" s="21">
        <v>8</v>
      </c>
      <c r="E1595" s="21" t="s">
        <v>60</v>
      </c>
      <c r="F1595" s="8"/>
      <c r="G1595" s="8" t="s">
        <v>2242</v>
      </c>
      <c r="H1595" s="21" t="s">
        <v>2242</v>
      </c>
      <c r="I1595" s="7" t="s">
        <v>2372</v>
      </c>
      <c r="J1595" s="7" t="s">
        <v>2367</v>
      </c>
      <c r="K1595" s="7" t="s">
        <v>2770</v>
      </c>
      <c r="L1595" s="7" t="s">
        <v>4502</v>
      </c>
      <c r="M1595" s="6" t="s">
        <v>162</v>
      </c>
    </row>
    <row r="1596" spans="1:13" ht="60" customHeight="1" x14ac:dyDescent="0.25">
      <c r="A1596" s="21">
        <v>1590</v>
      </c>
      <c r="B1596" s="21">
        <v>27</v>
      </c>
      <c r="C1596" s="21" t="s">
        <v>1327</v>
      </c>
      <c r="D1596" s="21">
        <v>9</v>
      </c>
      <c r="E1596" s="21" t="s">
        <v>60</v>
      </c>
      <c r="F1596" s="8"/>
      <c r="G1596" s="8" t="s">
        <v>2243</v>
      </c>
      <c r="H1596" s="21" t="s">
        <v>2243</v>
      </c>
      <c r="I1596" s="7" t="s">
        <v>2373</v>
      </c>
      <c r="J1596" s="7" t="s">
        <v>2367</v>
      </c>
      <c r="K1596" s="7" t="s">
        <v>2771</v>
      </c>
      <c r="L1596" s="7" t="s">
        <v>4109</v>
      </c>
      <c r="M1596" s="6" t="s">
        <v>162</v>
      </c>
    </row>
    <row r="1597" spans="1:13" ht="108" customHeight="1" x14ac:dyDescent="0.25">
      <c r="A1597" s="21">
        <v>1591</v>
      </c>
      <c r="B1597" s="21">
        <v>27</v>
      </c>
      <c r="C1597" s="21" t="s">
        <v>1327</v>
      </c>
      <c r="D1597" s="21">
        <v>10</v>
      </c>
      <c r="E1597" s="21" t="s">
        <v>60</v>
      </c>
      <c r="F1597" s="8"/>
      <c r="G1597" s="8" t="s">
        <v>2243</v>
      </c>
      <c r="H1597" s="21" t="s">
        <v>2243</v>
      </c>
      <c r="I1597" s="7" t="s">
        <v>2373</v>
      </c>
      <c r="J1597" s="7" t="s">
        <v>2367</v>
      </c>
      <c r="K1597" s="7" t="s">
        <v>2772</v>
      </c>
      <c r="L1597" s="7" t="s">
        <v>4503</v>
      </c>
      <c r="M1597" s="6" t="s">
        <v>162</v>
      </c>
    </row>
    <row r="1598" spans="1:13" ht="216" customHeight="1" x14ac:dyDescent="0.25">
      <c r="A1598" s="21">
        <v>1592</v>
      </c>
      <c r="B1598" s="21">
        <v>27</v>
      </c>
      <c r="C1598" s="21" t="s">
        <v>1327</v>
      </c>
      <c r="D1598" s="21">
        <v>11</v>
      </c>
      <c r="E1598" s="21" t="s">
        <v>60</v>
      </c>
      <c r="F1598" s="8"/>
      <c r="G1598" s="8" t="s">
        <v>2243</v>
      </c>
      <c r="H1598" s="21" t="s">
        <v>2243</v>
      </c>
      <c r="I1598" s="7" t="s">
        <v>2373</v>
      </c>
      <c r="J1598" s="7" t="s">
        <v>2367</v>
      </c>
      <c r="K1598" s="7" t="s">
        <v>2773</v>
      </c>
      <c r="L1598" s="7" t="s">
        <v>4112</v>
      </c>
      <c r="M1598" s="6" t="s">
        <v>162</v>
      </c>
    </row>
    <row r="1599" spans="1:13" ht="312" customHeight="1" x14ac:dyDescent="0.25">
      <c r="A1599" s="21">
        <v>1593</v>
      </c>
      <c r="B1599" s="21">
        <v>27</v>
      </c>
      <c r="C1599" s="21" t="s">
        <v>1008</v>
      </c>
      <c r="D1599" s="21">
        <v>12</v>
      </c>
      <c r="E1599" s="21" t="s">
        <v>60</v>
      </c>
      <c r="F1599" s="8"/>
      <c r="G1599" s="8" t="s">
        <v>3365</v>
      </c>
      <c r="H1599" s="8"/>
      <c r="I1599" s="7" t="s">
        <v>417</v>
      </c>
      <c r="J1599" s="7" t="s">
        <v>418</v>
      </c>
      <c r="K1599" s="7" t="s">
        <v>2774</v>
      </c>
      <c r="L1599" s="7" t="s">
        <v>3717</v>
      </c>
      <c r="M1599" s="6" t="s">
        <v>162</v>
      </c>
    </row>
    <row r="1600" spans="1:13" ht="348" customHeight="1" x14ac:dyDescent="0.25">
      <c r="A1600" s="21">
        <v>1594</v>
      </c>
      <c r="B1600" s="21">
        <v>27</v>
      </c>
      <c r="C1600" s="21" t="s">
        <v>1008</v>
      </c>
      <c r="D1600" s="21">
        <v>13</v>
      </c>
      <c r="E1600" s="21" t="s">
        <v>60</v>
      </c>
      <c r="F1600" s="8"/>
      <c r="G1600" s="8" t="s">
        <v>3365</v>
      </c>
      <c r="H1600" s="8"/>
      <c r="I1600" s="7" t="s">
        <v>1321</v>
      </c>
      <c r="J1600" s="7" t="s">
        <v>1322</v>
      </c>
      <c r="K1600" s="7" t="s">
        <v>2774</v>
      </c>
      <c r="L1600" s="7" t="s">
        <v>3717</v>
      </c>
      <c r="M1600" s="6" t="s">
        <v>162</v>
      </c>
    </row>
    <row r="1601" spans="1:13" ht="324" customHeight="1" x14ac:dyDescent="0.25">
      <c r="A1601" s="21">
        <v>1595</v>
      </c>
      <c r="B1601" s="21">
        <v>27</v>
      </c>
      <c r="C1601" s="21" t="s">
        <v>1008</v>
      </c>
      <c r="D1601" s="21">
        <v>14</v>
      </c>
      <c r="E1601" s="21" t="s">
        <v>60</v>
      </c>
      <c r="F1601" s="8"/>
      <c r="G1601" s="8" t="s">
        <v>3365</v>
      </c>
      <c r="H1601" s="8"/>
      <c r="I1601" s="7" t="s">
        <v>1325</v>
      </c>
      <c r="J1601" s="7" t="s">
        <v>1326</v>
      </c>
      <c r="K1601" s="7" t="s">
        <v>2774</v>
      </c>
      <c r="L1601" s="7" t="s">
        <v>3717</v>
      </c>
      <c r="M1601" s="6" t="s">
        <v>162</v>
      </c>
    </row>
    <row r="1602" spans="1:13" ht="216" customHeight="1" x14ac:dyDescent="0.25">
      <c r="A1602" s="21">
        <v>1596</v>
      </c>
      <c r="B1602" s="21">
        <v>27</v>
      </c>
      <c r="C1602" s="21" t="s">
        <v>54</v>
      </c>
      <c r="D1602" s="21">
        <v>15</v>
      </c>
      <c r="E1602" s="21" t="s">
        <v>60</v>
      </c>
      <c r="F1602" s="8"/>
      <c r="G1602" s="8" t="s">
        <v>3365</v>
      </c>
      <c r="H1602" s="8"/>
      <c r="I1602" s="7" t="s">
        <v>2374</v>
      </c>
      <c r="J1602" s="7" t="s">
        <v>2545</v>
      </c>
      <c r="K1602" s="7" t="s">
        <v>2775</v>
      </c>
      <c r="L1602" s="7" t="s">
        <v>4741</v>
      </c>
      <c r="M1602" s="6" t="s">
        <v>162</v>
      </c>
    </row>
    <row r="1603" spans="1:13" ht="409.5" customHeight="1" x14ac:dyDescent="0.25">
      <c r="A1603" s="21">
        <v>1597</v>
      </c>
      <c r="B1603" s="21">
        <v>27</v>
      </c>
      <c r="C1603" s="21" t="s">
        <v>1133</v>
      </c>
      <c r="D1603" s="21">
        <v>16</v>
      </c>
      <c r="E1603" s="21" t="s">
        <v>60</v>
      </c>
      <c r="F1603" s="8"/>
      <c r="G1603" s="8" t="s">
        <v>3365</v>
      </c>
      <c r="H1603" s="8"/>
      <c r="I1603" s="7" t="s">
        <v>2375</v>
      </c>
      <c r="J1603" s="7" t="s">
        <v>2546</v>
      </c>
      <c r="K1603" s="7" t="s">
        <v>2776</v>
      </c>
      <c r="L1603" s="7" t="s">
        <v>3728</v>
      </c>
      <c r="M1603" s="6" t="s">
        <v>162</v>
      </c>
    </row>
    <row r="1604" spans="1:13" ht="324" customHeight="1" x14ac:dyDescent="0.25">
      <c r="A1604" s="21">
        <v>1598</v>
      </c>
      <c r="B1604" s="21">
        <v>27</v>
      </c>
      <c r="C1604" s="21" t="s">
        <v>56</v>
      </c>
      <c r="D1604" s="21">
        <v>17</v>
      </c>
      <c r="E1604" s="21" t="s">
        <v>60</v>
      </c>
      <c r="F1604" s="8"/>
      <c r="G1604" s="8" t="s">
        <v>3365</v>
      </c>
      <c r="H1604" s="8"/>
      <c r="I1604" s="7" t="s">
        <v>809</v>
      </c>
      <c r="J1604" s="7" t="s">
        <v>2547</v>
      </c>
      <c r="K1604" s="7" t="s">
        <v>2777</v>
      </c>
      <c r="L1604" s="7" t="s">
        <v>4129</v>
      </c>
      <c r="M1604" s="6" t="s">
        <v>161</v>
      </c>
    </row>
    <row r="1605" spans="1:13" ht="409.5" customHeight="1" x14ac:dyDescent="0.25">
      <c r="A1605" s="21">
        <v>1599</v>
      </c>
      <c r="B1605" s="21">
        <v>27</v>
      </c>
      <c r="C1605" s="21" t="s">
        <v>1094</v>
      </c>
      <c r="D1605" s="21">
        <v>18</v>
      </c>
      <c r="E1605" s="21" t="s">
        <v>60</v>
      </c>
      <c r="F1605" s="8"/>
      <c r="G1605" s="8" t="s">
        <v>3365</v>
      </c>
      <c r="H1605" s="8"/>
      <c r="I1605" s="7" t="s">
        <v>797</v>
      </c>
      <c r="J1605" s="7" t="s">
        <v>868</v>
      </c>
      <c r="K1605" s="7" t="s">
        <v>2778</v>
      </c>
      <c r="L1605" s="7" t="s">
        <v>4504</v>
      </c>
      <c r="M1605" s="6" t="s">
        <v>162</v>
      </c>
    </row>
    <row r="1606" spans="1:13" ht="276" customHeight="1" x14ac:dyDescent="0.25">
      <c r="A1606" s="21">
        <v>1600</v>
      </c>
      <c r="B1606" s="21">
        <v>27</v>
      </c>
      <c r="C1606" s="21" t="s">
        <v>68</v>
      </c>
      <c r="D1606" s="21">
        <v>19</v>
      </c>
      <c r="E1606" s="21" t="s">
        <v>60</v>
      </c>
      <c r="F1606" s="8"/>
      <c r="G1606" s="8" t="s">
        <v>3365</v>
      </c>
      <c r="H1606" s="8"/>
      <c r="I1606" s="7" t="s">
        <v>2376</v>
      </c>
      <c r="J1606" s="7" t="s">
        <v>2548</v>
      </c>
      <c r="K1606" s="7" t="s">
        <v>2779</v>
      </c>
      <c r="L1606" s="7" t="s">
        <v>4505</v>
      </c>
      <c r="M1606" s="6" t="s">
        <v>162</v>
      </c>
    </row>
    <row r="1607" spans="1:13" ht="228" customHeight="1" x14ac:dyDescent="0.25">
      <c r="A1607" s="21">
        <v>1601</v>
      </c>
      <c r="B1607" s="21">
        <v>27</v>
      </c>
      <c r="C1607" s="21" t="s">
        <v>1095</v>
      </c>
      <c r="D1607" s="21">
        <v>20</v>
      </c>
      <c r="E1607" s="21" t="s">
        <v>60</v>
      </c>
      <c r="F1607" s="8"/>
      <c r="G1607" s="8" t="s">
        <v>3365</v>
      </c>
      <c r="H1607" s="8"/>
      <c r="I1607" s="7" t="s">
        <v>2377</v>
      </c>
      <c r="J1607" s="7" t="s">
        <v>2549</v>
      </c>
      <c r="K1607" s="7" t="s">
        <v>2780</v>
      </c>
      <c r="L1607" s="17" t="s">
        <v>4798</v>
      </c>
      <c r="M1607" s="6" t="s">
        <v>163</v>
      </c>
    </row>
    <row r="1608" spans="1:13" ht="144" customHeight="1" x14ac:dyDescent="0.25">
      <c r="A1608" s="21">
        <v>1602</v>
      </c>
      <c r="B1608" s="21">
        <v>27</v>
      </c>
      <c r="C1608" s="21" t="s">
        <v>1095</v>
      </c>
      <c r="D1608" s="21">
        <v>21</v>
      </c>
      <c r="E1608" s="21" t="s">
        <v>60</v>
      </c>
      <c r="F1608" s="8"/>
      <c r="G1608" s="8" t="s">
        <v>3365</v>
      </c>
      <c r="H1608" s="8"/>
      <c r="I1608" s="7" t="s">
        <v>2378</v>
      </c>
      <c r="J1608" s="7" t="s">
        <v>2550</v>
      </c>
      <c r="K1608" s="7" t="s">
        <v>2781</v>
      </c>
      <c r="L1608" s="7" t="s">
        <v>3983</v>
      </c>
      <c r="M1608" s="6" t="s">
        <v>162</v>
      </c>
    </row>
    <row r="1609" spans="1:13" ht="216" customHeight="1" x14ac:dyDescent="0.25">
      <c r="A1609" s="21">
        <v>1603</v>
      </c>
      <c r="B1609" s="21">
        <v>27</v>
      </c>
      <c r="C1609" s="21" t="s">
        <v>1095</v>
      </c>
      <c r="D1609" s="21">
        <v>22</v>
      </c>
      <c r="E1609" s="21" t="s">
        <v>60</v>
      </c>
      <c r="F1609" s="8"/>
      <c r="G1609" s="8" t="s">
        <v>3365</v>
      </c>
      <c r="H1609" s="8"/>
      <c r="I1609" s="7" t="s">
        <v>801</v>
      </c>
      <c r="J1609" s="7" t="s">
        <v>872</v>
      </c>
      <c r="K1609" s="7" t="s">
        <v>2782</v>
      </c>
      <c r="L1609" s="7" t="s">
        <v>4506</v>
      </c>
      <c r="M1609" s="6" t="s">
        <v>162</v>
      </c>
    </row>
    <row r="1610" spans="1:13" ht="228" customHeight="1" x14ac:dyDescent="0.25">
      <c r="A1610" s="21">
        <v>1604</v>
      </c>
      <c r="B1610" s="21">
        <v>27</v>
      </c>
      <c r="C1610" s="21" t="s">
        <v>1095</v>
      </c>
      <c r="D1610" s="21">
        <v>23</v>
      </c>
      <c r="E1610" s="21" t="s">
        <v>60</v>
      </c>
      <c r="F1610" s="8"/>
      <c r="G1610" s="8" t="s">
        <v>3365</v>
      </c>
      <c r="H1610" s="8"/>
      <c r="I1610" s="7" t="s">
        <v>2379</v>
      </c>
      <c r="J1610" s="7" t="s">
        <v>2551</v>
      </c>
      <c r="K1610" s="7" t="s">
        <v>2783</v>
      </c>
      <c r="L1610" s="7" t="s">
        <v>3982</v>
      </c>
      <c r="M1610" s="6" t="s">
        <v>162</v>
      </c>
    </row>
    <row r="1611" spans="1:13" ht="144" customHeight="1" x14ac:dyDescent="0.25">
      <c r="A1611" s="21">
        <v>1605</v>
      </c>
      <c r="B1611" s="21">
        <v>27</v>
      </c>
      <c r="C1611" s="21" t="s">
        <v>1095</v>
      </c>
      <c r="D1611" s="21">
        <v>24</v>
      </c>
      <c r="E1611" s="21" t="s">
        <v>60</v>
      </c>
      <c r="F1611" s="8"/>
      <c r="G1611" s="8" t="s">
        <v>3365</v>
      </c>
      <c r="H1611" s="8"/>
      <c r="I1611" s="7" t="s">
        <v>318</v>
      </c>
      <c r="J1611" s="7" t="s">
        <v>319</v>
      </c>
      <c r="K1611" s="7" t="s">
        <v>2784</v>
      </c>
      <c r="L1611" s="7" t="s">
        <v>4270</v>
      </c>
      <c r="M1611" s="6" t="s">
        <v>162</v>
      </c>
    </row>
    <row r="1612" spans="1:13" ht="132" customHeight="1" x14ac:dyDescent="0.25">
      <c r="A1612" s="21">
        <v>1606</v>
      </c>
      <c r="B1612" s="21">
        <v>27</v>
      </c>
      <c r="C1612" s="21" t="s">
        <v>1095</v>
      </c>
      <c r="D1612" s="21">
        <v>25</v>
      </c>
      <c r="E1612" s="21" t="s">
        <v>60</v>
      </c>
      <c r="F1612" s="8"/>
      <c r="G1612" s="8" t="s">
        <v>3365</v>
      </c>
      <c r="H1612" s="8"/>
      <c r="I1612" s="7" t="s">
        <v>2380</v>
      </c>
      <c r="J1612" s="7" t="s">
        <v>2552</v>
      </c>
      <c r="K1612" s="7" t="s">
        <v>2785</v>
      </c>
      <c r="L1612" s="7" t="s">
        <v>3983</v>
      </c>
      <c r="M1612" s="6" t="s">
        <v>162</v>
      </c>
    </row>
    <row r="1613" spans="1:13" ht="409.5" customHeight="1" x14ac:dyDescent="0.25">
      <c r="A1613" s="21">
        <v>1607</v>
      </c>
      <c r="B1613" s="21">
        <v>27</v>
      </c>
      <c r="C1613" s="21" t="s">
        <v>1095</v>
      </c>
      <c r="D1613" s="21">
        <v>26</v>
      </c>
      <c r="E1613" s="21" t="s">
        <v>60</v>
      </c>
      <c r="F1613" s="8"/>
      <c r="G1613" s="8" t="s">
        <v>3365</v>
      </c>
      <c r="H1613" s="8"/>
      <c r="I1613" s="7" t="s">
        <v>324</v>
      </c>
      <c r="J1613" s="7" t="s">
        <v>325</v>
      </c>
      <c r="K1613" s="7" t="s">
        <v>2786</v>
      </c>
      <c r="L1613" s="7" t="s">
        <v>4507</v>
      </c>
      <c r="M1613" s="6" t="s">
        <v>162</v>
      </c>
    </row>
    <row r="1614" spans="1:13" ht="300" customHeight="1" x14ac:dyDescent="0.25">
      <c r="A1614" s="21">
        <v>1608</v>
      </c>
      <c r="B1614" s="21">
        <v>27</v>
      </c>
      <c r="C1614" s="21" t="s">
        <v>1095</v>
      </c>
      <c r="D1614" s="21">
        <v>27</v>
      </c>
      <c r="E1614" s="21" t="s">
        <v>60</v>
      </c>
      <c r="F1614" s="8"/>
      <c r="G1614" s="8" t="s">
        <v>3365</v>
      </c>
      <c r="H1614" s="8"/>
      <c r="I1614" s="7" t="s">
        <v>2381</v>
      </c>
      <c r="J1614" s="7" t="s">
        <v>2553</v>
      </c>
      <c r="K1614" s="7" t="s">
        <v>2787</v>
      </c>
      <c r="L1614" s="7" t="s">
        <v>3729</v>
      </c>
      <c r="M1614" s="6" t="s">
        <v>162</v>
      </c>
    </row>
    <row r="1615" spans="1:13" ht="396" customHeight="1" x14ac:dyDescent="0.25">
      <c r="A1615" s="21">
        <v>1609</v>
      </c>
      <c r="B1615" s="21">
        <v>27</v>
      </c>
      <c r="C1615" s="21" t="s">
        <v>1095</v>
      </c>
      <c r="D1615" s="21">
        <v>28</v>
      </c>
      <c r="E1615" s="21" t="s">
        <v>60</v>
      </c>
      <c r="F1615" s="8"/>
      <c r="G1615" s="8" t="s">
        <v>3365</v>
      </c>
      <c r="H1615" s="8"/>
      <c r="I1615" s="7" t="s">
        <v>115</v>
      </c>
      <c r="J1615" s="7" t="s">
        <v>132</v>
      </c>
      <c r="K1615" s="7" t="s">
        <v>2572</v>
      </c>
      <c r="L1615" s="10" t="s">
        <v>4084</v>
      </c>
      <c r="M1615" s="6" t="s">
        <v>162</v>
      </c>
    </row>
    <row r="1616" spans="1:13" ht="409.5" customHeight="1" x14ac:dyDescent="0.25">
      <c r="A1616" s="21">
        <v>1610</v>
      </c>
      <c r="B1616" s="21">
        <v>27</v>
      </c>
      <c r="C1616" s="21" t="s">
        <v>1095</v>
      </c>
      <c r="D1616" s="21">
        <v>29</v>
      </c>
      <c r="E1616" s="21" t="s">
        <v>60</v>
      </c>
      <c r="F1616" s="8"/>
      <c r="G1616" s="8" t="s">
        <v>3365</v>
      </c>
      <c r="H1616" s="8"/>
      <c r="I1616" s="7" t="s">
        <v>2382</v>
      </c>
      <c r="J1616" s="7" t="s">
        <v>2554</v>
      </c>
      <c r="K1616" s="7" t="s">
        <v>2788</v>
      </c>
      <c r="L1616" s="7" t="s">
        <v>4295</v>
      </c>
      <c r="M1616" s="6" t="s">
        <v>162</v>
      </c>
    </row>
    <row r="1617" spans="1:13" ht="300" customHeight="1" x14ac:dyDescent="0.25">
      <c r="A1617" s="21">
        <v>1611</v>
      </c>
      <c r="B1617" s="21">
        <v>27</v>
      </c>
      <c r="C1617" s="21" t="s">
        <v>1095</v>
      </c>
      <c r="D1617" s="21">
        <v>30</v>
      </c>
      <c r="E1617" s="21" t="s">
        <v>60</v>
      </c>
      <c r="F1617" s="8"/>
      <c r="G1617" s="8" t="s">
        <v>3365</v>
      </c>
      <c r="H1617" s="8"/>
      <c r="I1617" s="7" t="s">
        <v>2383</v>
      </c>
      <c r="J1617" s="7" t="s">
        <v>389</v>
      </c>
      <c r="K1617" s="7" t="s">
        <v>2789</v>
      </c>
      <c r="L1617" s="7" t="s">
        <v>3635</v>
      </c>
      <c r="M1617" s="6" t="s">
        <v>162</v>
      </c>
    </row>
    <row r="1618" spans="1:13" ht="409.5" customHeight="1" x14ac:dyDescent="0.25">
      <c r="A1618" s="21">
        <v>1612</v>
      </c>
      <c r="B1618" s="21">
        <v>27</v>
      </c>
      <c r="C1618" s="21" t="s">
        <v>1095</v>
      </c>
      <c r="D1618" s="21">
        <v>31</v>
      </c>
      <c r="E1618" s="21" t="s">
        <v>60</v>
      </c>
      <c r="F1618" s="8"/>
      <c r="G1618" s="8" t="s">
        <v>3365</v>
      </c>
      <c r="H1618" s="8"/>
      <c r="I1618" s="7" t="s">
        <v>77</v>
      </c>
      <c r="J1618" s="7" t="s">
        <v>132</v>
      </c>
      <c r="K1618" s="7" t="s">
        <v>2790</v>
      </c>
      <c r="L1618" s="10" t="s">
        <v>4084</v>
      </c>
      <c r="M1618" s="6" t="s">
        <v>162</v>
      </c>
    </row>
    <row r="1619" spans="1:13" ht="360" customHeight="1" x14ac:dyDescent="0.25">
      <c r="A1619" s="21">
        <v>1613</v>
      </c>
      <c r="B1619" s="21">
        <v>27</v>
      </c>
      <c r="C1619" s="21" t="s">
        <v>69</v>
      </c>
      <c r="D1619" s="21">
        <v>32</v>
      </c>
      <c r="E1619" s="21" t="s">
        <v>60</v>
      </c>
      <c r="F1619" s="8"/>
      <c r="G1619" s="8" t="s">
        <v>3365</v>
      </c>
      <c r="H1619" s="8"/>
      <c r="I1619" s="7" t="s">
        <v>331</v>
      </c>
      <c r="J1619" s="7" t="s">
        <v>332</v>
      </c>
      <c r="K1619" s="7" t="s">
        <v>2791</v>
      </c>
      <c r="L1619" s="7" t="s">
        <v>4508</v>
      </c>
      <c r="M1619" s="6" t="s">
        <v>162</v>
      </c>
    </row>
    <row r="1620" spans="1:13" ht="216" customHeight="1" x14ac:dyDescent="0.25">
      <c r="A1620" s="21">
        <v>1614</v>
      </c>
      <c r="B1620" s="21">
        <v>27</v>
      </c>
      <c r="C1620" s="21" t="s">
        <v>69</v>
      </c>
      <c r="D1620" s="21">
        <v>33</v>
      </c>
      <c r="E1620" s="21" t="s">
        <v>60</v>
      </c>
      <c r="F1620" s="8"/>
      <c r="G1620" s="8" t="s">
        <v>3365</v>
      </c>
      <c r="H1620" s="8"/>
      <c r="I1620" s="7" t="s">
        <v>2384</v>
      </c>
      <c r="J1620" s="7" t="s">
        <v>2555</v>
      </c>
      <c r="K1620" s="7" t="s">
        <v>2792</v>
      </c>
      <c r="L1620" s="7" t="s">
        <v>3730</v>
      </c>
      <c r="M1620" s="6" t="s">
        <v>162</v>
      </c>
    </row>
    <row r="1621" spans="1:13" ht="216" customHeight="1" x14ac:dyDescent="0.25">
      <c r="A1621" s="21">
        <v>1615</v>
      </c>
      <c r="B1621" s="21">
        <v>27</v>
      </c>
      <c r="C1621" s="21" t="s">
        <v>69</v>
      </c>
      <c r="D1621" s="21">
        <v>34</v>
      </c>
      <c r="E1621" s="21" t="s">
        <v>60</v>
      </c>
      <c r="F1621" s="8"/>
      <c r="G1621" s="8" t="s">
        <v>3365</v>
      </c>
      <c r="H1621" s="8"/>
      <c r="I1621" s="7" t="s">
        <v>2384</v>
      </c>
      <c r="J1621" s="7" t="s">
        <v>2555</v>
      </c>
      <c r="K1621" s="7" t="s">
        <v>2792</v>
      </c>
      <c r="L1621" s="7" t="s">
        <v>3730</v>
      </c>
      <c r="M1621" s="6" t="s">
        <v>162</v>
      </c>
    </row>
    <row r="1622" spans="1:13" ht="372" customHeight="1" x14ac:dyDescent="0.25">
      <c r="A1622" s="21">
        <v>1616</v>
      </c>
      <c r="B1622" s="21">
        <v>27</v>
      </c>
      <c r="C1622" s="21" t="s">
        <v>69</v>
      </c>
      <c r="D1622" s="21">
        <v>35</v>
      </c>
      <c r="E1622" s="21" t="s">
        <v>60</v>
      </c>
      <c r="F1622" s="8"/>
      <c r="G1622" s="8" t="s">
        <v>3365</v>
      </c>
      <c r="H1622" s="8"/>
      <c r="I1622" s="7" t="s">
        <v>2385</v>
      </c>
      <c r="J1622" s="7" t="s">
        <v>876</v>
      </c>
      <c r="K1622" s="7" t="s">
        <v>2792</v>
      </c>
      <c r="L1622" s="7" t="s">
        <v>3730</v>
      </c>
      <c r="M1622" s="6" t="s">
        <v>162</v>
      </c>
    </row>
    <row r="1623" spans="1:13" ht="409.5" customHeight="1" x14ac:dyDescent="0.25">
      <c r="A1623" s="21">
        <v>1617</v>
      </c>
      <c r="B1623" s="21">
        <v>27</v>
      </c>
      <c r="C1623" s="21" t="s">
        <v>69</v>
      </c>
      <c r="D1623" s="21">
        <v>36</v>
      </c>
      <c r="E1623" s="21" t="s">
        <v>60</v>
      </c>
      <c r="F1623" s="8"/>
      <c r="G1623" s="8" t="s">
        <v>3365</v>
      </c>
      <c r="H1623" s="8"/>
      <c r="I1623" s="7" t="s">
        <v>515</v>
      </c>
      <c r="J1623" s="7" t="s">
        <v>516</v>
      </c>
      <c r="K1623" s="7" t="s">
        <v>2793</v>
      </c>
      <c r="L1623" s="7" t="s">
        <v>4509</v>
      </c>
      <c r="M1623" s="6" t="s">
        <v>162</v>
      </c>
    </row>
    <row r="1624" spans="1:13" ht="409.5" customHeight="1" x14ac:dyDescent="0.25">
      <c r="A1624" s="21">
        <v>1618</v>
      </c>
      <c r="B1624" s="21">
        <v>27</v>
      </c>
      <c r="C1624" s="21" t="s">
        <v>69</v>
      </c>
      <c r="D1624" s="21">
        <v>37</v>
      </c>
      <c r="E1624" s="21" t="s">
        <v>60</v>
      </c>
      <c r="F1624" s="8"/>
      <c r="G1624" s="8" t="s">
        <v>3365</v>
      </c>
      <c r="H1624" s="8"/>
      <c r="I1624" s="7" t="s">
        <v>338</v>
      </c>
      <c r="J1624" s="7" t="s">
        <v>339</v>
      </c>
      <c r="K1624" s="7" t="s">
        <v>2572</v>
      </c>
      <c r="L1624" s="10" t="s">
        <v>4084</v>
      </c>
      <c r="M1624" s="6" t="s">
        <v>162</v>
      </c>
    </row>
    <row r="1625" spans="1:13" ht="409.5" customHeight="1" x14ac:dyDescent="0.25">
      <c r="A1625" s="21">
        <v>1619</v>
      </c>
      <c r="B1625" s="21">
        <v>27</v>
      </c>
      <c r="C1625" s="21" t="s">
        <v>69</v>
      </c>
      <c r="D1625" s="21">
        <v>38</v>
      </c>
      <c r="E1625" s="21" t="s">
        <v>60</v>
      </c>
      <c r="F1625" s="8"/>
      <c r="G1625" s="8" t="s">
        <v>3365</v>
      </c>
      <c r="H1625" s="8"/>
      <c r="I1625" s="7" t="s">
        <v>2386</v>
      </c>
      <c r="J1625" s="7" t="s">
        <v>2556</v>
      </c>
      <c r="K1625" s="7" t="s">
        <v>2794</v>
      </c>
      <c r="L1625" s="7" t="s">
        <v>4510</v>
      </c>
      <c r="M1625" s="6" t="s">
        <v>162</v>
      </c>
    </row>
    <row r="1626" spans="1:13" ht="348" customHeight="1" x14ac:dyDescent="0.25">
      <c r="A1626" s="21">
        <v>1620</v>
      </c>
      <c r="B1626" s="21">
        <v>27</v>
      </c>
      <c r="C1626" s="21" t="s">
        <v>69</v>
      </c>
      <c r="D1626" s="21">
        <v>39</v>
      </c>
      <c r="E1626" s="21" t="s">
        <v>60</v>
      </c>
      <c r="F1626" s="8"/>
      <c r="G1626" s="8" t="s">
        <v>3365</v>
      </c>
      <c r="H1626" s="8"/>
      <c r="I1626" s="7" t="s">
        <v>346</v>
      </c>
      <c r="J1626" s="7" t="s">
        <v>347</v>
      </c>
      <c r="K1626" s="7" t="s">
        <v>2795</v>
      </c>
      <c r="L1626" s="7" t="s">
        <v>4709</v>
      </c>
      <c r="M1626" s="6" t="s">
        <v>162</v>
      </c>
    </row>
    <row r="1627" spans="1:13" ht="408" customHeight="1" x14ac:dyDescent="0.25">
      <c r="A1627" s="21">
        <v>1621</v>
      </c>
      <c r="B1627" s="21">
        <v>27</v>
      </c>
      <c r="C1627" s="21" t="s">
        <v>69</v>
      </c>
      <c r="D1627" s="21">
        <v>40</v>
      </c>
      <c r="E1627" s="21" t="s">
        <v>60</v>
      </c>
      <c r="F1627" s="8"/>
      <c r="G1627" s="8" t="s">
        <v>3365</v>
      </c>
      <c r="H1627" s="8"/>
      <c r="I1627" s="7" t="s">
        <v>352</v>
      </c>
      <c r="J1627" s="7" t="s">
        <v>353</v>
      </c>
      <c r="K1627" s="7" t="s">
        <v>2796</v>
      </c>
      <c r="L1627" s="7" t="s">
        <v>4361</v>
      </c>
      <c r="M1627" s="6" t="s">
        <v>162</v>
      </c>
    </row>
    <row r="1628" spans="1:13" ht="384" customHeight="1" x14ac:dyDescent="0.25">
      <c r="A1628" s="21">
        <v>1622</v>
      </c>
      <c r="B1628" s="21">
        <v>27</v>
      </c>
      <c r="C1628" s="21" t="s">
        <v>69</v>
      </c>
      <c r="D1628" s="21">
        <v>41</v>
      </c>
      <c r="E1628" s="21" t="s">
        <v>60</v>
      </c>
      <c r="F1628" s="8"/>
      <c r="G1628" s="8" t="s">
        <v>3365</v>
      </c>
      <c r="H1628" s="8"/>
      <c r="I1628" s="7" t="s">
        <v>354</v>
      </c>
      <c r="J1628" s="7" t="s">
        <v>355</v>
      </c>
      <c r="K1628" s="7" t="s">
        <v>2797</v>
      </c>
      <c r="L1628" s="7" t="s">
        <v>4511</v>
      </c>
      <c r="M1628" s="6" t="s">
        <v>162</v>
      </c>
    </row>
    <row r="1629" spans="1:13" ht="409.5" customHeight="1" x14ac:dyDescent="0.25">
      <c r="A1629" s="21">
        <v>1623</v>
      </c>
      <c r="B1629" s="21">
        <v>27</v>
      </c>
      <c r="C1629" s="21" t="s">
        <v>69</v>
      </c>
      <c r="D1629" s="21">
        <v>42</v>
      </c>
      <c r="E1629" s="21" t="s">
        <v>60</v>
      </c>
      <c r="F1629" s="8"/>
      <c r="G1629" s="8" t="s">
        <v>3365</v>
      </c>
      <c r="H1629" s="8"/>
      <c r="I1629" s="7" t="s">
        <v>2387</v>
      </c>
      <c r="J1629" s="7" t="s">
        <v>2557</v>
      </c>
      <c r="K1629" s="7" t="s">
        <v>2798</v>
      </c>
      <c r="L1629" s="7" t="s">
        <v>4306</v>
      </c>
      <c r="M1629" s="6" t="s">
        <v>162</v>
      </c>
    </row>
    <row r="1630" spans="1:13" ht="360" customHeight="1" x14ac:dyDescent="0.25">
      <c r="A1630" s="21">
        <v>1624</v>
      </c>
      <c r="B1630" s="21">
        <v>27</v>
      </c>
      <c r="C1630" s="21" t="s">
        <v>69</v>
      </c>
      <c r="D1630" s="21">
        <v>43</v>
      </c>
      <c r="E1630" s="21" t="s">
        <v>60</v>
      </c>
      <c r="F1630" s="8"/>
      <c r="G1630" s="8" t="s">
        <v>3365</v>
      </c>
      <c r="H1630" s="8"/>
      <c r="I1630" s="7" t="s">
        <v>2388</v>
      </c>
      <c r="J1630" s="7" t="s">
        <v>2558</v>
      </c>
      <c r="K1630" s="7" t="s">
        <v>2799</v>
      </c>
      <c r="L1630" s="7" t="s">
        <v>4052</v>
      </c>
      <c r="M1630" s="6" t="s">
        <v>162</v>
      </c>
    </row>
    <row r="1631" spans="1:13" ht="409.5" customHeight="1" x14ac:dyDescent="0.25">
      <c r="A1631" s="21">
        <v>1625</v>
      </c>
      <c r="B1631" s="21">
        <v>27</v>
      </c>
      <c r="C1631" s="21" t="s">
        <v>69</v>
      </c>
      <c r="D1631" s="21">
        <v>44</v>
      </c>
      <c r="E1631" s="21" t="s">
        <v>60</v>
      </c>
      <c r="F1631" s="8"/>
      <c r="G1631" s="8" t="s">
        <v>3365</v>
      </c>
      <c r="H1631" s="8"/>
      <c r="I1631" s="7" t="s">
        <v>2389</v>
      </c>
      <c r="J1631" s="7" t="s">
        <v>2559</v>
      </c>
      <c r="K1631" s="7" t="s">
        <v>2800</v>
      </c>
      <c r="L1631" s="7" t="s">
        <v>3731</v>
      </c>
      <c r="M1631" s="6" t="s">
        <v>162</v>
      </c>
    </row>
    <row r="1632" spans="1:13" ht="409.5" customHeight="1" x14ac:dyDescent="0.25">
      <c r="A1632" s="21">
        <v>1626</v>
      </c>
      <c r="B1632" s="21">
        <v>27</v>
      </c>
      <c r="C1632" s="21" t="s">
        <v>69</v>
      </c>
      <c r="D1632" s="21">
        <v>45</v>
      </c>
      <c r="E1632" s="21" t="s">
        <v>60</v>
      </c>
      <c r="F1632" s="8"/>
      <c r="G1632" s="8" t="s">
        <v>3365</v>
      </c>
      <c r="H1632" s="8"/>
      <c r="I1632" s="7" t="s">
        <v>119</v>
      </c>
      <c r="J1632" s="7" t="s">
        <v>144</v>
      </c>
      <c r="K1632" s="7" t="s">
        <v>2572</v>
      </c>
      <c r="L1632" s="10" t="s">
        <v>4084</v>
      </c>
      <c r="M1632" s="6" t="s">
        <v>162</v>
      </c>
    </row>
    <row r="1633" spans="1:13" ht="120" customHeight="1" x14ac:dyDescent="0.25">
      <c r="A1633" s="21">
        <v>1627</v>
      </c>
      <c r="B1633" s="21">
        <v>27</v>
      </c>
      <c r="C1633" s="21" t="s">
        <v>69</v>
      </c>
      <c r="D1633" s="21">
        <v>46</v>
      </c>
      <c r="E1633" s="21" t="s">
        <v>60</v>
      </c>
      <c r="F1633" s="8"/>
      <c r="G1633" s="8" t="s">
        <v>3365</v>
      </c>
      <c r="H1633" s="8"/>
      <c r="I1633" s="7" t="s">
        <v>1520</v>
      </c>
      <c r="J1633" s="7" t="s">
        <v>1521</v>
      </c>
      <c r="K1633" s="7" t="s">
        <v>2801</v>
      </c>
      <c r="L1633" s="7" t="s">
        <v>3732</v>
      </c>
      <c r="M1633" s="6" t="s">
        <v>162</v>
      </c>
    </row>
    <row r="1634" spans="1:13" ht="240" customHeight="1" x14ac:dyDescent="0.25">
      <c r="A1634" s="21">
        <v>1628</v>
      </c>
      <c r="B1634" s="21">
        <v>27</v>
      </c>
      <c r="C1634" s="21" t="s">
        <v>69</v>
      </c>
      <c r="D1634" s="21">
        <v>47</v>
      </c>
      <c r="E1634" s="21" t="s">
        <v>60</v>
      </c>
      <c r="F1634" s="8"/>
      <c r="G1634" s="8" t="s">
        <v>3365</v>
      </c>
      <c r="H1634" s="8"/>
      <c r="I1634" s="7" t="s">
        <v>371</v>
      </c>
      <c r="J1634" s="7" t="s">
        <v>372</v>
      </c>
      <c r="K1634" s="7" t="s">
        <v>2802</v>
      </c>
      <c r="L1634" s="7" t="s">
        <v>4363</v>
      </c>
      <c r="M1634" s="6" t="s">
        <v>162</v>
      </c>
    </row>
    <row r="1635" spans="1:13" ht="240" customHeight="1" x14ac:dyDescent="0.25">
      <c r="A1635" s="21">
        <v>1629</v>
      </c>
      <c r="B1635" s="21">
        <v>27</v>
      </c>
      <c r="C1635" s="21" t="s">
        <v>69</v>
      </c>
      <c r="D1635" s="21">
        <v>48</v>
      </c>
      <c r="E1635" s="21" t="s">
        <v>60</v>
      </c>
      <c r="F1635" s="8"/>
      <c r="G1635" s="8" t="s">
        <v>3365</v>
      </c>
      <c r="H1635" s="8"/>
      <c r="I1635" s="7" t="s">
        <v>121</v>
      </c>
      <c r="J1635" s="7" t="s">
        <v>146</v>
      </c>
      <c r="K1635" s="7" t="s">
        <v>2803</v>
      </c>
      <c r="L1635" s="7" t="s">
        <v>4364</v>
      </c>
      <c r="M1635" s="6" t="s">
        <v>162</v>
      </c>
    </row>
    <row r="1636" spans="1:13" ht="276" customHeight="1" x14ac:dyDescent="0.25">
      <c r="A1636" s="21">
        <v>1630</v>
      </c>
      <c r="B1636" s="21">
        <v>27</v>
      </c>
      <c r="C1636" s="21" t="s">
        <v>69</v>
      </c>
      <c r="D1636" s="21">
        <v>49</v>
      </c>
      <c r="E1636" s="21" t="s">
        <v>60</v>
      </c>
      <c r="F1636" s="8"/>
      <c r="G1636" s="8" t="s">
        <v>3365</v>
      </c>
      <c r="H1636" s="8"/>
      <c r="I1636" s="7" t="s">
        <v>2390</v>
      </c>
      <c r="J1636" s="7" t="s">
        <v>2560</v>
      </c>
      <c r="K1636" s="7" t="s">
        <v>2804</v>
      </c>
      <c r="L1636" s="7" t="s">
        <v>3733</v>
      </c>
      <c r="M1636" s="6" t="s">
        <v>162</v>
      </c>
    </row>
    <row r="1637" spans="1:13" ht="336" customHeight="1" x14ac:dyDescent="0.25">
      <c r="A1637" s="21">
        <v>1631</v>
      </c>
      <c r="B1637" s="21">
        <v>27</v>
      </c>
      <c r="C1637" s="21" t="s">
        <v>69</v>
      </c>
      <c r="D1637" s="21">
        <v>50</v>
      </c>
      <c r="E1637" s="21" t="s">
        <v>60</v>
      </c>
      <c r="F1637" s="8"/>
      <c r="G1637" s="8" t="s">
        <v>3365</v>
      </c>
      <c r="H1637" s="8"/>
      <c r="I1637" s="7" t="s">
        <v>396</v>
      </c>
      <c r="J1637" s="7" t="s">
        <v>397</v>
      </c>
      <c r="K1637" s="7" t="s">
        <v>2805</v>
      </c>
      <c r="L1637" s="7" t="s">
        <v>4512</v>
      </c>
      <c r="M1637" s="6" t="s">
        <v>162</v>
      </c>
    </row>
    <row r="1638" spans="1:13" ht="372" customHeight="1" x14ac:dyDescent="0.25">
      <c r="A1638" s="21">
        <v>1632</v>
      </c>
      <c r="B1638" s="21">
        <v>27</v>
      </c>
      <c r="C1638" s="21" t="s">
        <v>69</v>
      </c>
      <c r="D1638" s="21">
        <v>51</v>
      </c>
      <c r="E1638" s="21" t="s">
        <v>60</v>
      </c>
      <c r="F1638" s="8"/>
      <c r="G1638" s="8" t="s">
        <v>3365</v>
      </c>
      <c r="H1638" s="8"/>
      <c r="I1638" s="7" t="s">
        <v>2391</v>
      </c>
      <c r="J1638" s="7" t="s">
        <v>2561</v>
      </c>
      <c r="K1638" s="7" t="s">
        <v>2806</v>
      </c>
      <c r="L1638" s="7" t="s">
        <v>4159</v>
      </c>
      <c r="M1638" s="6" t="s">
        <v>162</v>
      </c>
    </row>
    <row r="1639" spans="1:13" ht="360" customHeight="1" x14ac:dyDescent="0.25">
      <c r="A1639" s="21">
        <v>1633</v>
      </c>
      <c r="B1639" s="21">
        <v>27</v>
      </c>
      <c r="C1639" s="21" t="s">
        <v>69</v>
      </c>
      <c r="D1639" s="21">
        <v>52</v>
      </c>
      <c r="E1639" s="21" t="s">
        <v>60</v>
      </c>
      <c r="F1639" s="8"/>
      <c r="G1639" s="8" t="s">
        <v>3365</v>
      </c>
      <c r="H1639" s="8"/>
      <c r="I1639" s="7" t="s">
        <v>1535</v>
      </c>
      <c r="J1639" s="7" t="s">
        <v>1538</v>
      </c>
      <c r="K1639" s="7" t="s">
        <v>2807</v>
      </c>
      <c r="L1639" s="7" t="s">
        <v>1536</v>
      </c>
      <c r="M1639" s="6" t="s">
        <v>162</v>
      </c>
    </row>
    <row r="1640" spans="1:13" ht="409.5" customHeight="1" x14ac:dyDescent="0.25">
      <c r="A1640" s="21">
        <v>1634</v>
      </c>
      <c r="B1640" s="21">
        <v>27</v>
      </c>
      <c r="C1640" s="21" t="s">
        <v>1205</v>
      </c>
      <c r="D1640" s="21">
        <v>53</v>
      </c>
      <c r="E1640" s="21" t="s">
        <v>60</v>
      </c>
      <c r="F1640" s="8"/>
      <c r="G1640" s="8" t="s">
        <v>3365</v>
      </c>
      <c r="H1640" s="8"/>
      <c r="I1640" s="7" t="s">
        <v>2392</v>
      </c>
      <c r="J1640" s="7" t="s">
        <v>2562</v>
      </c>
      <c r="K1640" s="7" t="s">
        <v>2808</v>
      </c>
      <c r="L1640" s="17" t="s">
        <v>4799</v>
      </c>
      <c r="M1640" s="6" t="s">
        <v>163</v>
      </c>
    </row>
    <row r="1641" spans="1:13" ht="409.5" customHeight="1" x14ac:dyDescent="0.25">
      <c r="A1641" s="21">
        <v>1635</v>
      </c>
      <c r="B1641" s="21">
        <v>27</v>
      </c>
      <c r="C1641" s="21" t="s">
        <v>1205</v>
      </c>
      <c r="D1641" s="21">
        <v>54</v>
      </c>
      <c r="E1641" s="21" t="s">
        <v>60</v>
      </c>
      <c r="F1641" s="8"/>
      <c r="G1641" s="8" t="s">
        <v>3365</v>
      </c>
      <c r="H1641" s="8"/>
      <c r="I1641" s="7" t="s">
        <v>2393</v>
      </c>
      <c r="J1641" s="7" t="s">
        <v>2563</v>
      </c>
      <c r="K1641" s="7" t="s">
        <v>2809</v>
      </c>
      <c r="L1641" s="17" t="s">
        <v>4800</v>
      </c>
      <c r="M1641" s="6" t="s">
        <v>163</v>
      </c>
    </row>
    <row r="1642" spans="1:13" ht="409.5" customHeight="1" x14ac:dyDescent="0.25">
      <c r="A1642" s="21">
        <v>1636</v>
      </c>
      <c r="B1642" s="21">
        <v>27</v>
      </c>
      <c r="C1642" s="21" t="s">
        <v>1205</v>
      </c>
      <c r="D1642" s="21">
        <v>55</v>
      </c>
      <c r="E1642" s="21" t="s">
        <v>60</v>
      </c>
      <c r="F1642" s="8"/>
      <c r="G1642" s="8" t="s">
        <v>3365</v>
      </c>
      <c r="H1642" s="8"/>
      <c r="I1642" s="7" t="s">
        <v>2394</v>
      </c>
      <c r="J1642" s="7" t="s">
        <v>2564</v>
      </c>
      <c r="K1642" s="7" t="s">
        <v>2810</v>
      </c>
      <c r="L1642" s="7" t="s">
        <v>4139</v>
      </c>
      <c r="M1642" s="6" t="s">
        <v>162</v>
      </c>
    </row>
    <row r="1643" spans="1:13" ht="409.5" customHeight="1" x14ac:dyDescent="0.25">
      <c r="A1643" s="21">
        <v>1637</v>
      </c>
      <c r="B1643" s="21">
        <v>27</v>
      </c>
      <c r="C1643" s="21" t="s">
        <v>66</v>
      </c>
      <c r="D1643" s="21">
        <v>56</v>
      </c>
      <c r="E1643" s="21" t="s">
        <v>60</v>
      </c>
      <c r="F1643" s="8"/>
      <c r="G1643" s="8" t="s">
        <v>3365</v>
      </c>
      <c r="H1643" s="8"/>
      <c r="I1643" s="7" t="s">
        <v>2395</v>
      </c>
      <c r="J1643" s="7" t="s">
        <v>2565</v>
      </c>
      <c r="K1643" s="7" t="s">
        <v>2811</v>
      </c>
      <c r="L1643" s="17" t="s">
        <v>4768</v>
      </c>
      <c r="M1643" s="6" t="s">
        <v>163</v>
      </c>
    </row>
    <row r="1644" spans="1:13" ht="409.5" customHeight="1" x14ac:dyDescent="0.25">
      <c r="A1644" s="21">
        <v>1638</v>
      </c>
      <c r="B1644" s="21">
        <v>27</v>
      </c>
      <c r="C1644" s="21" t="s">
        <v>66</v>
      </c>
      <c r="D1644" s="21">
        <v>57</v>
      </c>
      <c r="E1644" s="21" t="s">
        <v>60</v>
      </c>
      <c r="F1644" s="8"/>
      <c r="G1644" s="8" t="s">
        <v>3365</v>
      </c>
      <c r="H1644" s="8"/>
      <c r="I1644" s="7" t="s">
        <v>1545</v>
      </c>
      <c r="J1644" s="7" t="s">
        <v>1546</v>
      </c>
      <c r="K1644" s="7" t="s">
        <v>2812</v>
      </c>
      <c r="L1644" s="7" t="s">
        <v>3734</v>
      </c>
      <c r="M1644" s="6" t="s">
        <v>162</v>
      </c>
    </row>
    <row r="1645" spans="1:13" ht="324" customHeight="1" x14ac:dyDescent="0.25">
      <c r="A1645" s="21">
        <v>1639</v>
      </c>
      <c r="B1645" s="21">
        <v>27</v>
      </c>
      <c r="C1645" s="21" t="s">
        <v>66</v>
      </c>
      <c r="D1645" s="21">
        <v>58</v>
      </c>
      <c r="E1645" s="21" t="s">
        <v>60</v>
      </c>
      <c r="F1645" s="8"/>
      <c r="G1645" s="8" t="s">
        <v>3365</v>
      </c>
      <c r="H1645" s="8"/>
      <c r="I1645" s="7" t="s">
        <v>2396</v>
      </c>
      <c r="J1645" s="7" t="s">
        <v>2566</v>
      </c>
      <c r="K1645" s="7" t="s">
        <v>2813</v>
      </c>
      <c r="L1645" s="17" t="s">
        <v>4801</v>
      </c>
      <c r="M1645" s="6" t="s">
        <v>163</v>
      </c>
    </row>
    <row r="1646" spans="1:13" ht="360" customHeight="1" x14ac:dyDescent="0.25">
      <c r="A1646" s="21">
        <v>1640</v>
      </c>
      <c r="B1646" s="21">
        <v>27</v>
      </c>
      <c r="C1646" s="21" t="s">
        <v>66</v>
      </c>
      <c r="D1646" s="21">
        <v>59</v>
      </c>
      <c r="E1646" s="21" t="s">
        <v>60</v>
      </c>
      <c r="F1646" s="8"/>
      <c r="G1646" s="8" t="s">
        <v>3365</v>
      </c>
      <c r="H1646" s="8"/>
      <c r="I1646" s="7" t="s">
        <v>2397</v>
      </c>
      <c r="J1646" s="7" t="s">
        <v>2567</v>
      </c>
      <c r="K1646" s="7" t="s">
        <v>2814</v>
      </c>
      <c r="L1646" s="7" t="s">
        <v>4713</v>
      </c>
      <c r="M1646" s="6" t="s">
        <v>162</v>
      </c>
    </row>
    <row r="1647" spans="1:13" ht="240" customHeight="1" x14ac:dyDescent="0.25">
      <c r="A1647" s="21">
        <v>1641</v>
      </c>
      <c r="B1647" s="21">
        <v>27</v>
      </c>
      <c r="C1647" s="21" t="s">
        <v>66</v>
      </c>
      <c r="D1647" s="21">
        <v>60</v>
      </c>
      <c r="E1647" s="21" t="s">
        <v>60</v>
      </c>
      <c r="F1647" s="8"/>
      <c r="G1647" s="8" t="s">
        <v>3365</v>
      </c>
      <c r="H1647" s="8"/>
      <c r="I1647" s="7" t="s">
        <v>2398</v>
      </c>
      <c r="J1647" s="7" t="s">
        <v>2568</v>
      </c>
      <c r="K1647" s="7" t="s">
        <v>2815</v>
      </c>
      <c r="L1647" s="7" t="s">
        <v>4714</v>
      </c>
      <c r="M1647" s="6" t="s">
        <v>162</v>
      </c>
    </row>
    <row r="1648" spans="1:13" ht="409.5" customHeight="1" x14ac:dyDescent="0.25">
      <c r="A1648" s="21">
        <v>1642</v>
      </c>
      <c r="B1648" s="21">
        <v>27</v>
      </c>
      <c r="C1648" s="21" t="s">
        <v>66</v>
      </c>
      <c r="D1648" s="21">
        <v>61</v>
      </c>
      <c r="E1648" s="21" t="s">
        <v>60</v>
      </c>
      <c r="F1648" s="8"/>
      <c r="G1648" s="8" t="s">
        <v>3365</v>
      </c>
      <c r="H1648" s="8"/>
      <c r="I1648" s="7" t="s">
        <v>2399</v>
      </c>
      <c r="J1648" s="7" t="s">
        <v>890</v>
      </c>
      <c r="K1648" s="7" t="s">
        <v>2816</v>
      </c>
      <c r="L1648" s="7" t="s">
        <v>4513</v>
      </c>
      <c r="M1648" s="6" t="s">
        <v>162</v>
      </c>
    </row>
    <row r="1649" spans="1:13" ht="409.5" customHeight="1" x14ac:dyDescent="0.25">
      <c r="A1649" s="21">
        <v>1643</v>
      </c>
      <c r="B1649" s="21">
        <v>27</v>
      </c>
      <c r="C1649" s="21" t="s">
        <v>66</v>
      </c>
      <c r="D1649" s="21">
        <v>62</v>
      </c>
      <c r="E1649" s="21" t="s">
        <v>60</v>
      </c>
      <c r="F1649" s="8"/>
      <c r="G1649" s="8" t="s">
        <v>3365</v>
      </c>
      <c r="H1649" s="8"/>
      <c r="I1649" s="7" t="s">
        <v>2400</v>
      </c>
      <c r="J1649" s="7" t="s">
        <v>2569</v>
      </c>
      <c r="K1649" s="7" t="s">
        <v>2817</v>
      </c>
      <c r="L1649" s="7" t="s">
        <v>4172</v>
      </c>
      <c r="M1649" s="6" t="s">
        <v>162</v>
      </c>
    </row>
    <row r="1650" spans="1:13" ht="396" customHeight="1" x14ac:dyDescent="0.25">
      <c r="A1650" s="21">
        <v>1644</v>
      </c>
      <c r="B1650" s="21">
        <v>27</v>
      </c>
      <c r="C1650" s="21" t="s">
        <v>67</v>
      </c>
      <c r="D1650" s="21">
        <v>63</v>
      </c>
      <c r="E1650" s="21" t="s">
        <v>60</v>
      </c>
      <c r="F1650" s="8"/>
      <c r="G1650" s="8" t="s">
        <v>3365</v>
      </c>
      <c r="H1650" s="8"/>
      <c r="I1650" s="7" t="s">
        <v>113</v>
      </c>
      <c r="J1650" s="7" t="s">
        <v>142</v>
      </c>
      <c r="K1650" s="7" t="s">
        <v>2572</v>
      </c>
      <c r="L1650" s="10" t="s">
        <v>4084</v>
      </c>
      <c r="M1650" s="6" t="s">
        <v>161</v>
      </c>
    </row>
    <row r="1651" spans="1:13" ht="408" customHeight="1" x14ac:dyDescent="0.25">
      <c r="A1651" s="21">
        <v>1645</v>
      </c>
      <c r="B1651" s="21">
        <v>27</v>
      </c>
      <c r="C1651" s="21" t="s">
        <v>4823</v>
      </c>
      <c r="D1651" s="21">
        <v>64</v>
      </c>
      <c r="E1651" s="21" t="s">
        <v>60</v>
      </c>
      <c r="F1651" s="8"/>
      <c r="G1651" s="8" t="s">
        <v>3365</v>
      </c>
      <c r="H1651" s="8"/>
      <c r="I1651" s="7" t="s">
        <v>81</v>
      </c>
      <c r="J1651" s="7" t="s">
        <v>129</v>
      </c>
      <c r="K1651" s="7" t="s">
        <v>2572</v>
      </c>
      <c r="L1651" s="10" t="s">
        <v>4084</v>
      </c>
      <c r="M1651" s="6" t="s">
        <v>161</v>
      </c>
    </row>
    <row r="1652" spans="1:13" ht="409.5" customHeight="1" x14ac:dyDescent="0.25">
      <c r="A1652" s="21">
        <v>1646</v>
      </c>
      <c r="B1652" s="21">
        <v>27</v>
      </c>
      <c r="C1652" s="21" t="s">
        <v>4823</v>
      </c>
      <c r="D1652" s="21">
        <v>65</v>
      </c>
      <c r="E1652" s="21" t="s">
        <v>60</v>
      </c>
      <c r="F1652" s="8"/>
      <c r="G1652" s="8" t="s">
        <v>3365</v>
      </c>
      <c r="H1652" s="8"/>
      <c r="I1652" s="7" t="s">
        <v>2401</v>
      </c>
      <c r="J1652" s="7" t="s">
        <v>2570</v>
      </c>
      <c r="K1652" s="7" t="s">
        <v>2818</v>
      </c>
      <c r="L1652" s="7" t="s">
        <v>4514</v>
      </c>
      <c r="M1652" s="6" t="s">
        <v>162</v>
      </c>
    </row>
    <row r="1653" spans="1:13" ht="300" customHeight="1" x14ac:dyDescent="0.25">
      <c r="A1653" s="21">
        <v>1647</v>
      </c>
      <c r="B1653" s="21">
        <v>27</v>
      </c>
      <c r="C1653" s="21" t="s">
        <v>4823</v>
      </c>
      <c r="D1653" s="21">
        <v>66</v>
      </c>
      <c r="E1653" s="21" t="s">
        <v>60</v>
      </c>
      <c r="F1653" s="8"/>
      <c r="G1653" s="8" t="s">
        <v>3365</v>
      </c>
      <c r="H1653" s="8"/>
      <c r="I1653" s="7" t="s">
        <v>388</v>
      </c>
      <c r="J1653" s="7" t="s">
        <v>389</v>
      </c>
      <c r="K1653" s="7" t="s">
        <v>2819</v>
      </c>
      <c r="L1653" s="7" t="s">
        <v>3635</v>
      </c>
      <c r="M1653" s="6" t="s">
        <v>162</v>
      </c>
    </row>
    <row r="1654" spans="1:13" ht="409.5" customHeight="1" x14ac:dyDescent="0.25">
      <c r="A1654" s="21">
        <v>1648</v>
      </c>
      <c r="B1654" s="21">
        <v>27</v>
      </c>
      <c r="C1654" s="21" t="s">
        <v>4823</v>
      </c>
      <c r="D1654" s="21">
        <v>67</v>
      </c>
      <c r="E1654" s="21" t="s">
        <v>60</v>
      </c>
      <c r="F1654" s="8"/>
      <c r="G1654" s="8" t="s">
        <v>3365</v>
      </c>
      <c r="H1654" s="8"/>
      <c r="I1654" s="7" t="s">
        <v>2402</v>
      </c>
      <c r="J1654" s="7" t="s">
        <v>892</v>
      </c>
      <c r="K1654" s="7" t="s">
        <v>2820</v>
      </c>
      <c r="L1654" s="7" t="s">
        <v>4337</v>
      </c>
      <c r="M1654" s="6" t="s">
        <v>162</v>
      </c>
    </row>
    <row r="1655" spans="1:13" ht="409.5" customHeight="1" x14ac:dyDescent="0.25">
      <c r="A1655" s="21">
        <v>1649</v>
      </c>
      <c r="B1655" s="21">
        <v>27</v>
      </c>
      <c r="C1655" s="21" t="s">
        <v>4823</v>
      </c>
      <c r="D1655" s="21">
        <v>68</v>
      </c>
      <c r="E1655" s="21" t="s">
        <v>60</v>
      </c>
      <c r="F1655" s="8"/>
      <c r="G1655" s="8" t="s">
        <v>3365</v>
      </c>
      <c r="H1655" s="8"/>
      <c r="I1655" s="7" t="s">
        <v>2403</v>
      </c>
      <c r="J1655" s="7" t="s">
        <v>2571</v>
      </c>
      <c r="K1655" s="7" t="s">
        <v>2821</v>
      </c>
      <c r="L1655" s="7" t="s">
        <v>4257</v>
      </c>
      <c r="M1655" s="6" t="s">
        <v>162</v>
      </c>
    </row>
    <row r="1656" spans="1:13" ht="409.5" customHeight="1" x14ac:dyDescent="0.25">
      <c r="A1656" s="21">
        <v>1650</v>
      </c>
      <c r="B1656" s="21">
        <v>27</v>
      </c>
      <c r="C1656" s="21" t="s">
        <v>58</v>
      </c>
      <c r="D1656" s="21">
        <v>69</v>
      </c>
      <c r="E1656" s="21" t="s">
        <v>60</v>
      </c>
      <c r="F1656" s="8"/>
      <c r="G1656" s="8" t="s">
        <v>3365</v>
      </c>
      <c r="H1656" s="8"/>
      <c r="I1656" s="7" t="s">
        <v>82</v>
      </c>
      <c r="J1656" s="7" t="s">
        <v>2572</v>
      </c>
      <c r="K1656" s="7" t="s">
        <v>2572</v>
      </c>
      <c r="L1656" s="10" t="s">
        <v>4084</v>
      </c>
      <c r="M1656" s="6" t="s">
        <v>161</v>
      </c>
    </row>
    <row r="1657" spans="1:13" ht="409.5" customHeight="1" x14ac:dyDescent="0.25">
      <c r="A1657" s="21">
        <v>1651</v>
      </c>
      <c r="B1657" s="21">
        <v>27</v>
      </c>
      <c r="C1657" s="21" t="s">
        <v>58</v>
      </c>
      <c r="D1657" s="21">
        <v>70</v>
      </c>
      <c r="E1657" s="21" t="s">
        <v>60</v>
      </c>
      <c r="F1657" s="8"/>
      <c r="G1657" s="8" t="s">
        <v>3365</v>
      </c>
      <c r="H1657" s="8"/>
      <c r="I1657" s="7" t="s">
        <v>82</v>
      </c>
      <c r="J1657" s="7" t="s">
        <v>130</v>
      </c>
      <c r="K1657" s="7" t="s">
        <v>2572</v>
      </c>
      <c r="L1657" s="10" t="s">
        <v>4084</v>
      </c>
      <c r="M1657" s="6" t="s">
        <v>161</v>
      </c>
    </row>
    <row r="1658" spans="1:13" ht="409.5" customHeight="1" x14ac:dyDescent="0.25">
      <c r="A1658" s="21">
        <v>1652</v>
      </c>
      <c r="B1658" s="21">
        <v>27</v>
      </c>
      <c r="C1658" s="21" t="s">
        <v>58</v>
      </c>
      <c r="D1658" s="21">
        <v>71</v>
      </c>
      <c r="E1658" s="21" t="s">
        <v>60</v>
      </c>
      <c r="F1658" s="8"/>
      <c r="G1658" s="8" t="s">
        <v>3365</v>
      </c>
      <c r="H1658" s="8"/>
      <c r="I1658" s="7" t="s">
        <v>82</v>
      </c>
      <c r="J1658" s="7" t="s">
        <v>130</v>
      </c>
      <c r="K1658" s="7" t="s">
        <v>2572</v>
      </c>
      <c r="L1658" s="10" t="s">
        <v>4084</v>
      </c>
      <c r="M1658" s="6" t="s">
        <v>161</v>
      </c>
    </row>
    <row r="1659" spans="1:13" ht="228" customHeight="1" x14ac:dyDescent="0.25">
      <c r="A1659" s="21">
        <v>1653</v>
      </c>
      <c r="B1659" s="21">
        <v>27</v>
      </c>
      <c r="C1659" s="21" t="s">
        <v>58</v>
      </c>
      <c r="D1659" s="21">
        <v>72</v>
      </c>
      <c r="E1659" s="21" t="s">
        <v>60</v>
      </c>
      <c r="F1659" s="8"/>
      <c r="G1659" s="8" t="s">
        <v>3365</v>
      </c>
      <c r="H1659" s="8"/>
      <c r="I1659" s="7" t="s">
        <v>2404</v>
      </c>
      <c r="J1659" s="7" t="s">
        <v>2573</v>
      </c>
      <c r="K1659" s="7" t="s">
        <v>2822</v>
      </c>
      <c r="L1659" s="7" t="s">
        <v>4515</v>
      </c>
      <c r="M1659" s="6" t="s">
        <v>162</v>
      </c>
    </row>
    <row r="1660" spans="1:13" ht="312" customHeight="1" x14ac:dyDescent="0.25">
      <c r="A1660" s="21">
        <v>1654</v>
      </c>
      <c r="B1660" s="21">
        <v>27</v>
      </c>
      <c r="C1660" s="21" t="s">
        <v>58</v>
      </c>
      <c r="D1660" s="21">
        <v>73</v>
      </c>
      <c r="E1660" s="21" t="s">
        <v>60</v>
      </c>
      <c r="F1660" s="8"/>
      <c r="G1660" s="8" t="s">
        <v>3365</v>
      </c>
      <c r="H1660" s="8"/>
      <c r="I1660" s="7" t="s">
        <v>2405</v>
      </c>
      <c r="J1660" s="7" t="s">
        <v>2574</v>
      </c>
      <c r="K1660" s="7" t="s">
        <v>2823</v>
      </c>
      <c r="L1660" s="10" t="s">
        <v>4085</v>
      </c>
      <c r="M1660" s="6" t="s">
        <v>161</v>
      </c>
    </row>
    <row r="1661" spans="1:13" ht="240" customHeight="1" x14ac:dyDescent="0.25">
      <c r="A1661" s="21">
        <v>1655</v>
      </c>
      <c r="B1661" s="21">
        <v>27</v>
      </c>
      <c r="C1661" s="21" t="s">
        <v>58</v>
      </c>
      <c r="D1661" s="21">
        <v>74</v>
      </c>
      <c r="E1661" s="21" t="s">
        <v>60</v>
      </c>
      <c r="F1661" s="8"/>
      <c r="G1661" s="8" t="s">
        <v>3365</v>
      </c>
      <c r="H1661" s="8"/>
      <c r="I1661" s="7" t="s">
        <v>2406</v>
      </c>
      <c r="J1661" s="7" t="s">
        <v>2575</v>
      </c>
      <c r="K1661" s="7" t="s">
        <v>2824</v>
      </c>
      <c r="L1661" s="7" t="s">
        <v>4701</v>
      </c>
      <c r="M1661" s="6" t="s">
        <v>162</v>
      </c>
    </row>
    <row r="1662" spans="1:13" ht="409.5" customHeight="1" x14ac:dyDescent="0.25">
      <c r="A1662" s="21">
        <v>1656</v>
      </c>
      <c r="B1662" s="21">
        <v>27</v>
      </c>
      <c r="C1662" s="21" t="s">
        <v>58</v>
      </c>
      <c r="D1662" s="21">
        <v>75</v>
      </c>
      <c r="E1662" s="21" t="s">
        <v>60</v>
      </c>
      <c r="F1662" s="8"/>
      <c r="G1662" s="8" t="s">
        <v>3365</v>
      </c>
      <c r="H1662" s="8"/>
      <c r="I1662" s="7" t="s">
        <v>2407</v>
      </c>
      <c r="J1662" s="7" t="s">
        <v>2576</v>
      </c>
      <c r="K1662" s="7" t="s">
        <v>2825</v>
      </c>
      <c r="L1662" s="7" t="s">
        <v>4140</v>
      </c>
      <c r="M1662" s="6" t="s">
        <v>162</v>
      </c>
    </row>
    <row r="1663" spans="1:13" ht="216" customHeight="1" x14ac:dyDescent="0.25">
      <c r="A1663" s="21">
        <v>1657</v>
      </c>
      <c r="B1663" s="21">
        <v>27</v>
      </c>
      <c r="C1663" s="21" t="s">
        <v>58</v>
      </c>
      <c r="D1663" s="21">
        <v>76</v>
      </c>
      <c r="E1663" s="21" t="s">
        <v>60</v>
      </c>
      <c r="F1663" s="8"/>
      <c r="G1663" s="8" t="s">
        <v>3365</v>
      </c>
      <c r="H1663" s="8"/>
      <c r="I1663" s="7" t="s">
        <v>2408</v>
      </c>
      <c r="J1663" s="7" t="s">
        <v>2566</v>
      </c>
      <c r="K1663" s="7" t="s">
        <v>2826</v>
      </c>
      <c r="L1663" s="7" t="s">
        <v>4516</v>
      </c>
      <c r="M1663" s="6" t="s">
        <v>162</v>
      </c>
    </row>
    <row r="1664" spans="1:13" ht="409.5" customHeight="1" x14ac:dyDescent="0.25">
      <c r="A1664" s="21">
        <v>1658</v>
      </c>
      <c r="B1664" s="21">
        <v>27</v>
      </c>
      <c r="C1664" s="21" t="s">
        <v>58</v>
      </c>
      <c r="D1664" s="21">
        <v>77</v>
      </c>
      <c r="E1664" s="21" t="s">
        <v>60</v>
      </c>
      <c r="F1664" s="8"/>
      <c r="G1664" s="8" t="s">
        <v>3365</v>
      </c>
      <c r="H1664" s="8"/>
      <c r="I1664" s="7" t="s">
        <v>2409</v>
      </c>
      <c r="J1664" s="7" t="s">
        <v>2572</v>
      </c>
      <c r="K1664" s="7" t="s">
        <v>2572</v>
      </c>
      <c r="L1664" s="10" t="s">
        <v>4084</v>
      </c>
      <c r="M1664" s="6" t="s">
        <v>161</v>
      </c>
    </row>
    <row r="1665" spans="1:13" ht="336" customHeight="1" x14ac:dyDescent="0.25">
      <c r="A1665" s="21">
        <v>1659</v>
      </c>
      <c r="B1665" s="21">
        <v>27</v>
      </c>
      <c r="C1665" s="21" t="s">
        <v>58</v>
      </c>
      <c r="D1665" s="21">
        <v>78</v>
      </c>
      <c r="E1665" s="21" t="s">
        <v>60</v>
      </c>
      <c r="F1665" s="8"/>
      <c r="G1665" s="8" t="s">
        <v>3365</v>
      </c>
      <c r="H1665" s="8"/>
      <c r="I1665" s="7" t="s">
        <v>381</v>
      </c>
      <c r="J1665" s="7" t="s">
        <v>382</v>
      </c>
      <c r="K1665" s="7" t="s">
        <v>2827</v>
      </c>
      <c r="L1665" s="7" t="s">
        <v>4617</v>
      </c>
      <c r="M1665" s="6" t="s">
        <v>4683</v>
      </c>
    </row>
    <row r="1666" spans="1:13" ht="409.5" customHeight="1" x14ac:dyDescent="0.25">
      <c r="A1666" s="21">
        <v>1660</v>
      </c>
      <c r="B1666" s="21">
        <v>27</v>
      </c>
      <c r="C1666" s="21" t="s">
        <v>58</v>
      </c>
      <c r="D1666" s="21">
        <v>79</v>
      </c>
      <c r="E1666" s="21" t="s">
        <v>60</v>
      </c>
      <c r="F1666" s="8"/>
      <c r="G1666" s="8" t="s">
        <v>3365</v>
      </c>
      <c r="H1666" s="8"/>
      <c r="I1666" s="7" t="s">
        <v>2410</v>
      </c>
      <c r="J1666" s="7" t="s">
        <v>2577</v>
      </c>
      <c r="K1666" s="7" t="s">
        <v>2828</v>
      </c>
      <c r="L1666" s="7" t="s">
        <v>4499</v>
      </c>
      <c r="M1666" s="6" t="s">
        <v>162</v>
      </c>
    </row>
    <row r="1667" spans="1:13" ht="384" customHeight="1" x14ac:dyDescent="0.25">
      <c r="A1667" s="21">
        <v>1661</v>
      </c>
      <c r="B1667" s="21">
        <v>27</v>
      </c>
      <c r="C1667" s="21" t="s">
        <v>58</v>
      </c>
      <c r="D1667" s="21">
        <v>80</v>
      </c>
      <c r="E1667" s="21" t="s">
        <v>60</v>
      </c>
      <c r="F1667" s="8"/>
      <c r="G1667" s="8" t="s">
        <v>3365</v>
      </c>
      <c r="H1667" s="8"/>
      <c r="I1667" s="7" t="s">
        <v>2411</v>
      </c>
      <c r="J1667" s="7" t="s">
        <v>2578</v>
      </c>
      <c r="K1667" s="7" t="s">
        <v>2829</v>
      </c>
      <c r="L1667" s="7" t="s">
        <v>4517</v>
      </c>
      <c r="M1667" s="6" t="s">
        <v>162</v>
      </c>
    </row>
    <row r="1668" spans="1:13" ht="408" customHeight="1" x14ac:dyDescent="0.25">
      <c r="A1668" s="21">
        <v>1662</v>
      </c>
      <c r="B1668" s="21">
        <v>27</v>
      </c>
      <c r="C1668" s="21" t="s">
        <v>58</v>
      </c>
      <c r="D1668" s="21">
        <v>81</v>
      </c>
      <c r="E1668" s="21" t="s">
        <v>60</v>
      </c>
      <c r="F1668" s="8"/>
      <c r="G1668" s="8" t="s">
        <v>3365</v>
      </c>
      <c r="H1668" s="8"/>
      <c r="I1668" s="7" t="s">
        <v>2411</v>
      </c>
      <c r="J1668" s="7" t="s">
        <v>2579</v>
      </c>
      <c r="K1668" s="7" t="s">
        <v>2830</v>
      </c>
      <c r="L1668" s="7" t="s">
        <v>4517</v>
      </c>
      <c r="M1668" s="6" t="s">
        <v>162</v>
      </c>
    </row>
    <row r="1669" spans="1:13" ht="396" customHeight="1" x14ac:dyDescent="0.25">
      <c r="A1669" s="21">
        <v>1663</v>
      </c>
      <c r="B1669" s="21">
        <v>27</v>
      </c>
      <c r="C1669" s="21" t="s">
        <v>2021</v>
      </c>
      <c r="D1669" s="21">
        <v>82</v>
      </c>
      <c r="E1669" s="21" t="s">
        <v>60</v>
      </c>
      <c r="F1669" s="8"/>
      <c r="G1669" s="8" t="s">
        <v>3365</v>
      </c>
      <c r="H1669" s="8"/>
      <c r="I1669" s="7" t="s">
        <v>2412</v>
      </c>
      <c r="J1669" s="7" t="s">
        <v>2580</v>
      </c>
      <c r="K1669" s="7" t="s">
        <v>2572</v>
      </c>
      <c r="L1669" s="10" t="s">
        <v>4084</v>
      </c>
      <c r="M1669" s="6" t="s">
        <v>161</v>
      </c>
    </row>
    <row r="1670" spans="1:13" ht="180" customHeight="1" x14ac:dyDescent="0.25">
      <c r="A1670" s="21">
        <v>1664</v>
      </c>
      <c r="B1670" s="21">
        <v>27</v>
      </c>
      <c r="C1670" s="21" t="s">
        <v>1250</v>
      </c>
      <c r="D1670" s="21">
        <v>83</v>
      </c>
      <c r="E1670" s="21" t="s">
        <v>60</v>
      </c>
      <c r="F1670" s="8"/>
      <c r="G1670" s="8" t="s">
        <v>3365</v>
      </c>
      <c r="H1670" s="8"/>
      <c r="I1670" s="7" t="s">
        <v>405</v>
      </c>
      <c r="J1670" s="7" t="s">
        <v>406</v>
      </c>
      <c r="K1670" s="7" t="s">
        <v>2831</v>
      </c>
      <c r="L1670" s="7" t="s">
        <v>3762</v>
      </c>
      <c r="M1670" s="6" t="s">
        <v>161</v>
      </c>
    </row>
    <row r="1671" spans="1:13" ht="409.5" customHeight="1" x14ac:dyDescent="0.25">
      <c r="A1671" s="21">
        <v>1665</v>
      </c>
      <c r="B1671" s="21">
        <v>27</v>
      </c>
      <c r="C1671" s="21" t="s">
        <v>1250</v>
      </c>
      <c r="D1671" s="21">
        <v>84</v>
      </c>
      <c r="E1671" s="21" t="s">
        <v>60</v>
      </c>
      <c r="F1671" s="8"/>
      <c r="G1671" s="8" t="s">
        <v>3365</v>
      </c>
      <c r="H1671" s="8"/>
      <c r="I1671" s="7" t="s">
        <v>2413</v>
      </c>
      <c r="J1671" s="7" t="s">
        <v>2581</v>
      </c>
      <c r="K1671" s="7" t="s">
        <v>2812</v>
      </c>
      <c r="L1671" s="7" t="s">
        <v>4518</v>
      </c>
      <c r="M1671" s="6" t="s">
        <v>162</v>
      </c>
    </row>
    <row r="1672" spans="1:13" ht="396" customHeight="1" x14ac:dyDescent="0.25">
      <c r="A1672" s="21">
        <v>1666</v>
      </c>
      <c r="B1672" s="21">
        <v>27</v>
      </c>
      <c r="C1672" s="21" t="s">
        <v>1250</v>
      </c>
      <c r="D1672" s="21">
        <v>85</v>
      </c>
      <c r="E1672" s="21" t="s">
        <v>60</v>
      </c>
      <c r="F1672" s="8"/>
      <c r="G1672" s="8" t="s">
        <v>3365</v>
      </c>
      <c r="H1672" s="8"/>
      <c r="I1672" s="7" t="s">
        <v>1591</v>
      </c>
      <c r="J1672" s="7" t="s">
        <v>132</v>
      </c>
      <c r="K1672" s="7" t="s">
        <v>2572</v>
      </c>
      <c r="L1672" s="10" t="s">
        <v>4084</v>
      </c>
      <c r="M1672" s="6" t="s">
        <v>161</v>
      </c>
    </row>
    <row r="1673" spans="1:13" ht="336" customHeight="1" x14ac:dyDescent="0.25">
      <c r="A1673" s="21">
        <v>1667</v>
      </c>
      <c r="B1673" s="21">
        <v>27</v>
      </c>
      <c r="C1673" s="21" t="s">
        <v>1250</v>
      </c>
      <c r="D1673" s="21">
        <v>86</v>
      </c>
      <c r="E1673" s="21" t="s">
        <v>60</v>
      </c>
      <c r="F1673" s="8"/>
      <c r="G1673" s="8" t="s">
        <v>3365</v>
      </c>
      <c r="H1673" s="8"/>
      <c r="I1673" s="7" t="s">
        <v>2414</v>
      </c>
      <c r="J1673" s="7" t="s">
        <v>2582</v>
      </c>
      <c r="K1673" s="7" t="s">
        <v>2832</v>
      </c>
      <c r="L1673" s="7" t="s">
        <v>4102</v>
      </c>
      <c r="M1673" s="6" t="s">
        <v>162</v>
      </c>
    </row>
    <row r="1674" spans="1:13" ht="409.5" customHeight="1" x14ac:dyDescent="0.25">
      <c r="A1674" s="21">
        <v>1668</v>
      </c>
      <c r="B1674" s="21">
        <v>27</v>
      </c>
      <c r="C1674" s="21" t="s">
        <v>1250</v>
      </c>
      <c r="D1674" s="21">
        <v>87</v>
      </c>
      <c r="E1674" s="21" t="s">
        <v>60</v>
      </c>
      <c r="F1674" s="8"/>
      <c r="G1674" s="8" t="s">
        <v>3365</v>
      </c>
      <c r="H1674" s="8"/>
      <c r="I1674" s="7" t="s">
        <v>2415</v>
      </c>
      <c r="J1674" s="7" t="s">
        <v>2583</v>
      </c>
      <c r="K1674" s="7" t="s">
        <v>2833</v>
      </c>
      <c r="L1674" s="7" t="s">
        <v>4519</v>
      </c>
      <c r="M1674" s="6" t="s">
        <v>162</v>
      </c>
    </row>
    <row r="1675" spans="1:13" ht="408" customHeight="1" x14ac:dyDescent="0.25">
      <c r="A1675" s="21">
        <v>1669</v>
      </c>
      <c r="B1675" s="21">
        <v>27</v>
      </c>
      <c r="C1675" s="21" t="s">
        <v>1250</v>
      </c>
      <c r="D1675" s="21">
        <v>88</v>
      </c>
      <c r="E1675" s="21" t="s">
        <v>60</v>
      </c>
      <c r="F1675" s="8"/>
      <c r="G1675" s="8" t="s">
        <v>3365</v>
      </c>
      <c r="H1675" s="8"/>
      <c r="I1675" s="7" t="s">
        <v>2416</v>
      </c>
      <c r="J1675" s="7" t="s">
        <v>2584</v>
      </c>
      <c r="K1675" s="7" t="s">
        <v>2834</v>
      </c>
      <c r="L1675" s="7" t="s">
        <v>4389</v>
      </c>
      <c r="M1675" s="6" t="s">
        <v>162</v>
      </c>
    </row>
    <row r="1676" spans="1:13" ht="216" customHeight="1" x14ac:dyDescent="0.25">
      <c r="A1676" s="21">
        <v>1670</v>
      </c>
      <c r="B1676" s="21">
        <v>27</v>
      </c>
      <c r="C1676" s="21" t="s">
        <v>4824</v>
      </c>
      <c r="D1676" s="21">
        <v>89</v>
      </c>
      <c r="E1676" s="21" t="s">
        <v>60</v>
      </c>
      <c r="F1676" s="8"/>
      <c r="G1676" s="8" t="s">
        <v>3365</v>
      </c>
      <c r="H1676" s="8"/>
      <c r="I1676" s="7" t="s">
        <v>2417</v>
      </c>
      <c r="J1676" s="7" t="s">
        <v>2585</v>
      </c>
      <c r="K1676" s="7" t="s">
        <v>2835</v>
      </c>
      <c r="L1676" s="17" t="s">
        <v>4802</v>
      </c>
      <c r="M1676" s="6" t="s">
        <v>163</v>
      </c>
    </row>
    <row r="1677" spans="1:13" ht="252" customHeight="1" x14ac:dyDescent="0.25">
      <c r="A1677" s="21">
        <v>1671</v>
      </c>
      <c r="B1677" s="21">
        <v>27</v>
      </c>
      <c r="C1677" s="21" t="s">
        <v>4824</v>
      </c>
      <c r="D1677" s="21">
        <v>90</v>
      </c>
      <c r="E1677" s="21" t="s">
        <v>60</v>
      </c>
      <c r="F1677" s="8"/>
      <c r="G1677" s="8" t="s">
        <v>3365</v>
      </c>
      <c r="H1677" s="8"/>
      <c r="I1677" s="7" t="s">
        <v>4067</v>
      </c>
      <c r="J1677" s="7" t="s">
        <v>1375</v>
      </c>
      <c r="K1677" s="7" t="s">
        <v>2836</v>
      </c>
      <c r="L1677" s="7" t="s">
        <v>4704</v>
      </c>
      <c r="M1677" s="6" t="s">
        <v>162</v>
      </c>
    </row>
    <row r="1678" spans="1:13" ht="409.5" customHeight="1" x14ac:dyDescent="0.25">
      <c r="A1678" s="21">
        <v>1672</v>
      </c>
      <c r="B1678" s="21">
        <v>27</v>
      </c>
      <c r="C1678" s="21" t="s">
        <v>4824</v>
      </c>
      <c r="D1678" s="21">
        <v>91</v>
      </c>
      <c r="E1678" s="21" t="s">
        <v>60</v>
      </c>
      <c r="F1678" s="8"/>
      <c r="G1678" s="8" t="s">
        <v>3365</v>
      </c>
      <c r="H1678" s="8"/>
      <c r="I1678" s="7" t="s">
        <v>1395</v>
      </c>
      <c r="J1678" s="7" t="s">
        <v>2586</v>
      </c>
      <c r="K1678" s="7" t="s">
        <v>2837</v>
      </c>
      <c r="L1678" s="28" t="s">
        <v>4768</v>
      </c>
      <c r="M1678" s="6" t="s">
        <v>163</v>
      </c>
    </row>
    <row r="1679" spans="1:13" ht="409.5" customHeight="1" x14ac:dyDescent="0.25">
      <c r="A1679" s="21">
        <v>1673</v>
      </c>
      <c r="B1679" s="21">
        <v>27</v>
      </c>
      <c r="C1679" s="21" t="s">
        <v>4824</v>
      </c>
      <c r="D1679" s="21">
        <v>92</v>
      </c>
      <c r="E1679" s="21" t="s">
        <v>60</v>
      </c>
      <c r="F1679" s="8"/>
      <c r="G1679" s="8" t="s">
        <v>3365</v>
      </c>
      <c r="H1679" s="8"/>
      <c r="I1679" s="7" t="s">
        <v>1477</v>
      </c>
      <c r="J1679" s="7" t="s">
        <v>1478</v>
      </c>
      <c r="K1679" s="7" t="s">
        <v>2838</v>
      </c>
      <c r="L1679" s="7" t="s">
        <v>4103</v>
      </c>
      <c r="M1679" s="6" t="s">
        <v>162</v>
      </c>
    </row>
    <row r="1680" spans="1:13" ht="384" customHeight="1" x14ac:dyDescent="0.25">
      <c r="A1680" s="21">
        <v>1674</v>
      </c>
      <c r="B1680" s="21">
        <v>27</v>
      </c>
      <c r="C1680" s="21" t="s">
        <v>4824</v>
      </c>
      <c r="D1680" s="21">
        <v>93</v>
      </c>
      <c r="E1680" s="21" t="s">
        <v>60</v>
      </c>
      <c r="F1680" s="8"/>
      <c r="G1680" s="8" t="s">
        <v>3365</v>
      </c>
      <c r="H1680" s="8"/>
      <c r="I1680" s="7" t="s">
        <v>1484</v>
      </c>
      <c r="J1680" s="7" t="s">
        <v>1485</v>
      </c>
      <c r="K1680" s="7" t="s">
        <v>2838</v>
      </c>
      <c r="L1680" s="7" t="s">
        <v>4520</v>
      </c>
      <c r="M1680" s="6" t="s">
        <v>162</v>
      </c>
    </row>
    <row r="1681" spans="1:13" ht="396" customHeight="1" x14ac:dyDescent="0.25">
      <c r="A1681" s="21">
        <v>1675</v>
      </c>
      <c r="B1681" s="21">
        <v>27</v>
      </c>
      <c r="C1681" s="21" t="s">
        <v>4824</v>
      </c>
      <c r="D1681" s="21">
        <v>94</v>
      </c>
      <c r="E1681" s="21" t="s">
        <v>60</v>
      </c>
      <c r="F1681" s="8"/>
      <c r="G1681" s="8" t="s">
        <v>3365</v>
      </c>
      <c r="H1681" s="8"/>
      <c r="I1681" s="7" t="s">
        <v>2418</v>
      </c>
      <c r="J1681" s="7" t="s">
        <v>132</v>
      </c>
      <c r="K1681" s="7" t="s">
        <v>2572</v>
      </c>
      <c r="L1681" s="10" t="s">
        <v>4084</v>
      </c>
      <c r="M1681" s="6" t="s">
        <v>161</v>
      </c>
    </row>
    <row r="1682" spans="1:13" ht="264" customHeight="1" x14ac:dyDescent="0.25">
      <c r="A1682" s="21">
        <v>1676</v>
      </c>
      <c r="B1682" s="21">
        <v>27</v>
      </c>
      <c r="C1682" s="21" t="s">
        <v>4824</v>
      </c>
      <c r="D1682" s="21">
        <v>95</v>
      </c>
      <c r="E1682" s="21" t="s">
        <v>60</v>
      </c>
      <c r="F1682" s="8"/>
      <c r="G1682" s="8" t="s">
        <v>3365</v>
      </c>
      <c r="H1682" s="8"/>
      <c r="I1682" s="7" t="s">
        <v>2419</v>
      </c>
      <c r="J1682" s="7" t="s">
        <v>2587</v>
      </c>
      <c r="K1682" s="7" t="s">
        <v>2839</v>
      </c>
      <c r="L1682" s="7" t="s">
        <v>4127</v>
      </c>
      <c r="M1682" s="6" t="s">
        <v>162</v>
      </c>
    </row>
    <row r="1683" spans="1:13" ht="396" customHeight="1" x14ac:dyDescent="0.25">
      <c r="A1683" s="21">
        <v>1677</v>
      </c>
      <c r="B1683" s="21">
        <v>27</v>
      </c>
      <c r="C1683" s="21" t="s">
        <v>4824</v>
      </c>
      <c r="D1683" s="21">
        <v>96</v>
      </c>
      <c r="E1683" s="21" t="s">
        <v>60</v>
      </c>
      <c r="F1683" s="8"/>
      <c r="G1683" s="8" t="s">
        <v>3365</v>
      </c>
      <c r="H1683" s="8"/>
      <c r="I1683" s="7" t="s">
        <v>2420</v>
      </c>
      <c r="J1683" s="7" t="s">
        <v>2588</v>
      </c>
      <c r="K1683" s="7" t="s">
        <v>2572</v>
      </c>
      <c r="L1683" s="10" t="s">
        <v>4084</v>
      </c>
      <c r="M1683" s="6" t="s">
        <v>161</v>
      </c>
    </row>
    <row r="1684" spans="1:13" ht="360" customHeight="1" x14ac:dyDescent="0.25">
      <c r="A1684" s="21">
        <v>1678</v>
      </c>
      <c r="B1684" s="21">
        <v>27</v>
      </c>
      <c r="C1684" s="21" t="s">
        <v>4824</v>
      </c>
      <c r="D1684" s="21">
        <v>97</v>
      </c>
      <c r="E1684" s="21" t="s">
        <v>60</v>
      </c>
      <c r="F1684" s="8"/>
      <c r="G1684" s="8" t="s">
        <v>3365</v>
      </c>
      <c r="H1684" s="8"/>
      <c r="I1684" s="7" t="s">
        <v>2421</v>
      </c>
      <c r="J1684" s="7" t="s">
        <v>2589</v>
      </c>
      <c r="K1684" s="7" t="s">
        <v>2840</v>
      </c>
      <c r="L1684" s="7" t="s">
        <v>4521</v>
      </c>
      <c r="M1684" s="6" t="s">
        <v>162</v>
      </c>
    </row>
    <row r="1685" spans="1:13" ht="409.5" customHeight="1" x14ac:dyDescent="0.25">
      <c r="A1685" s="21">
        <v>1679</v>
      </c>
      <c r="B1685" s="21">
        <v>27</v>
      </c>
      <c r="C1685" s="21" t="s">
        <v>4824</v>
      </c>
      <c r="D1685" s="21">
        <v>98</v>
      </c>
      <c r="E1685" s="21" t="s">
        <v>60</v>
      </c>
      <c r="F1685" s="8"/>
      <c r="G1685" s="8" t="s">
        <v>3365</v>
      </c>
      <c r="H1685" s="8"/>
      <c r="I1685" s="7" t="s">
        <v>2422</v>
      </c>
      <c r="J1685" s="7" t="s">
        <v>2590</v>
      </c>
      <c r="K1685" s="7" t="s">
        <v>2838</v>
      </c>
      <c r="L1685" s="7" t="s">
        <v>4010</v>
      </c>
      <c r="M1685" s="6" t="s">
        <v>162</v>
      </c>
    </row>
    <row r="1686" spans="1:13" ht="409.5" customHeight="1" x14ac:dyDescent="0.25">
      <c r="A1686" s="21">
        <v>1680</v>
      </c>
      <c r="B1686" s="21">
        <v>27</v>
      </c>
      <c r="C1686" s="21" t="s">
        <v>518</v>
      </c>
      <c r="D1686" s="21">
        <v>99</v>
      </c>
      <c r="E1686" s="21" t="s">
        <v>60</v>
      </c>
      <c r="F1686" s="8"/>
      <c r="G1686" s="8" t="s">
        <v>3365</v>
      </c>
      <c r="H1686" s="8"/>
      <c r="I1686" s="7" t="s">
        <v>537</v>
      </c>
      <c r="J1686" s="7" t="s">
        <v>538</v>
      </c>
      <c r="K1686" s="7" t="s">
        <v>2841</v>
      </c>
      <c r="L1686" s="7" t="s">
        <v>4522</v>
      </c>
      <c r="M1686" s="6" t="s">
        <v>162</v>
      </c>
    </row>
    <row r="1687" spans="1:13" ht="408" customHeight="1" x14ac:dyDescent="0.25">
      <c r="A1687" s="21">
        <v>1681</v>
      </c>
      <c r="B1687" s="21">
        <v>27</v>
      </c>
      <c r="C1687" s="21" t="s">
        <v>518</v>
      </c>
      <c r="D1687" s="21">
        <v>100</v>
      </c>
      <c r="E1687" s="21" t="s">
        <v>60</v>
      </c>
      <c r="F1687" s="8"/>
      <c r="G1687" s="8" t="s">
        <v>3365</v>
      </c>
      <c r="H1687" s="8"/>
      <c r="I1687" s="7" t="s">
        <v>2423</v>
      </c>
      <c r="J1687" s="7" t="s">
        <v>2591</v>
      </c>
      <c r="K1687" s="7" t="s">
        <v>2842</v>
      </c>
      <c r="L1687" s="7" t="s">
        <v>4168</v>
      </c>
      <c r="M1687" s="6" t="s">
        <v>162</v>
      </c>
    </row>
    <row r="1688" spans="1:13" ht="156" customHeight="1" x14ac:dyDescent="0.25">
      <c r="A1688" s="21">
        <v>1682</v>
      </c>
      <c r="B1688" s="21">
        <v>27</v>
      </c>
      <c r="C1688" s="21" t="s">
        <v>518</v>
      </c>
      <c r="D1688" s="21">
        <v>101</v>
      </c>
      <c r="E1688" s="21" t="s">
        <v>60</v>
      </c>
      <c r="F1688" s="8"/>
      <c r="G1688" s="8" t="s">
        <v>3365</v>
      </c>
      <c r="H1688" s="8"/>
      <c r="I1688" s="7" t="s">
        <v>2424</v>
      </c>
      <c r="J1688" s="7" t="s">
        <v>2592</v>
      </c>
      <c r="K1688" s="7" t="s">
        <v>2843</v>
      </c>
      <c r="L1688" s="7" t="s">
        <v>4674</v>
      </c>
      <c r="M1688" s="6" t="s">
        <v>4683</v>
      </c>
    </row>
    <row r="1689" spans="1:13" ht="409.5" customHeight="1" x14ac:dyDescent="0.25">
      <c r="A1689" s="21">
        <v>1683</v>
      </c>
      <c r="B1689" s="21">
        <v>27</v>
      </c>
      <c r="C1689" s="21" t="s">
        <v>59</v>
      </c>
      <c r="D1689" s="21">
        <v>102</v>
      </c>
      <c r="E1689" s="21" t="s">
        <v>60</v>
      </c>
      <c r="F1689" s="8"/>
      <c r="G1689" s="8" t="s">
        <v>3365</v>
      </c>
      <c r="H1689" s="8"/>
      <c r="I1689" s="7" t="s">
        <v>2425</v>
      </c>
      <c r="J1689" s="7" t="s">
        <v>2593</v>
      </c>
      <c r="K1689" s="7" t="s">
        <v>2844</v>
      </c>
      <c r="L1689" s="7" t="s">
        <v>4523</v>
      </c>
      <c r="M1689" s="6" t="s">
        <v>162</v>
      </c>
    </row>
    <row r="1690" spans="1:13" ht="409.5" customHeight="1" x14ac:dyDescent="0.25">
      <c r="A1690" s="21">
        <v>1684</v>
      </c>
      <c r="B1690" s="21">
        <v>27</v>
      </c>
      <c r="C1690" s="21" t="s">
        <v>59</v>
      </c>
      <c r="D1690" s="21">
        <v>103</v>
      </c>
      <c r="E1690" s="21" t="s">
        <v>60</v>
      </c>
      <c r="F1690" s="8"/>
      <c r="G1690" s="8" t="s">
        <v>3365</v>
      </c>
      <c r="H1690" s="8"/>
      <c r="I1690" s="7" t="s">
        <v>1666</v>
      </c>
      <c r="J1690" s="7" t="s">
        <v>1667</v>
      </c>
      <c r="K1690" s="7" t="s">
        <v>2845</v>
      </c>
      <c r="L1690" s="7" t="s">
        <v>4054</v>
      </c>
      <c r="M1690" s="6" t="s">
        <v>162</v>
      </c>
    </row>
    <row r="1691" spans="1:13" ht="192" customHeight="1" x14ac:dyDescent="0.25">
      <c r="A1691" s="21">
        <v>1685</v>
      </c>
      <c r="B1691" s="21">
        <v>27</v>
      </c>
      <c r="C1691" s="21" t="s">
        <v>59</v>
      </c>
      <c r="D1691" s="21">
        <v>104</v>
      </c>
      <c r="E1691" s="21" t="s">
        <v>60</v>
      </c>
      <c r="F1691" s="8"/>
      <c r="G1691" s="8" t="s">
        <v>3365</v>
      </c>
      <c r="H1691" s="8"/>
      <c r="I1691" s="7" t="s">
        <v>1677</v>
      </c>
      <c r="J1691" s="7" t="s">
        <v>1678</v>
      </c>
      <c r="K1691" s="7" t="s">
        <v>2846</v>
      </c>
      <c r="L1691" s="7" t="s">
        <v>4645</v>
      </c>
      <c r="M1691" s="6" t="s">
        <v>4683</v>
      </c>
    </row>
    <row r="1692" spans="1:13" ht="396" customHeight="1" x14ac:dyDescent="0.25">
      <c r="A1692" s="21">
        <v>1686</v>
      </c>
      <c r="B1692" s="21">
        <v>27</v>
      </c>
      <c r="C1692" s="21" t="s">
        <v>59</v>
      </c>
      <c r="D1692" s="21">
        <v>105</v>
      </c>
      <c r="E1692" s="21" t="s">
        <v>60</v>
      </c>
      <c r="F1692" s="8"/>
      <c r="G1692" s="8" t="s">
        <v>3365</v>
      </c>
      <c r="H1692" s="8"/>
      <c r="I1692" s="7" t="s">
        <v>84</v>
      </c>
      <c r="J1692" s="7" t="s">
        <v>132</v>
      </c>
      <c r="K1692" s="7" t="s">
        <v>2572</v>
      </c>
      <c r="L1692" s="10" t="s">
        <v>4084</v>
      </c>
      <c r="M1692" s="6" t="s">
        <v>161</v>
      </c>
    </row>
    <row r="1693" spans="1:13" ht="276" customHeight="1" x14ac:dyDescent="0.25">
      <c r="A1693" s="21">
        <v>1687</v>
      </c>
      <c r="B1693" s="21">
        <v>27</v>
      </c>
      <c r="C1693" s="21" t="s">
        <v>59</v>
      </c>
      <c r="D1693" s="21">
        <v>106</v>
      </c>
      <c r="E1693" s="21" t="s">
        <v>60</v>
      </c>
      <c r="F1693" s="8"/>
      <c r="G1693" s="8" t="s">
        <v>3365</v>
      </c>
      <c r="H1693" s="8"/>
      <c r="I1693" s="7" t="s">
        <v>2014</v>
      </c>
      <c r="J1693" s="7" t="s">
        <v>1690</v>
      </c>
      <c r="K1693" s="7" t="s">
        <v>2847</v>
      </c>
      <c r="L1693" s="7" t="s">
        <v>4467</v>
      </c>
      <c r="M1693" s="6" t="s">
        <v>162</v>
      </c>
    </row>
    <row r="1694" spans="1:13" ht="360" customHeight="1" x14ac:dyDescent="0.25">
      <c r="A1694" s="21">
        <v>1688</v>
      </c>
      <c r="B1694" s="21">
        <v>27</v>
      </c>
      <c r="C1694" s="21" t="s">
        <v>4825</v>
      </c>
      <c r="D1694" s="21">
        <v>107</v>
      </c>
      <c r="E1694" s="21" t="s">
        <v>60</v>
      </c>
      <c r="F1694" s="8"/>
      <c r="G1694" s="8" t="s">
        <v>3365</v>
      </c>
      <c r="H1694" s="8"/>
      <c r="I1694" s="7" t="s">
        <v>2426</v>
      </c>
      <c r="J1694" s="7" t="s">
        <v>2594</v>
      </c>
      <c r="K1694" s="7" t="s">
        <v>2848</v>
      </c>
      <c r="L1694" s="7" t="s">
        <v>4524</v>
      </c>
      <c r="M1694" s="6" t="s">
        <v>162</v>
      </c>
    </row>
    <row r="1695" spans="1:13" ht="409.5" customHeight="1" x14ac:dyDescent="0.25">
      <c r="A1695" s="21">
        <v>1689</v>
      </c>
      <c r="B1695" s="21">
        <v>27</v>
      </c>
      <c r="C1695" s="21" t="s">
        <v>4825</v>
      </c>
      <c r="D1695" s="21">
        <v>108</v>
      </c>
      <c r="E1695" s="21" t="s">
        <v>60</v>
      </c>
      <c r="F1695" s="8"/>
      <c r="G1695" s="8" t="s">
        <v>3365</v>
      </c>
      <c r="H1695" s="8"/>
      <c r="I1695" s="7" t="s">
        <v>2427</v>
      </c>
      <c r="J1695" s="7" t="s">
        <v>2594</v>
      </c>
      <c r="K1695" s="7" t="s">
        <v>2849</v>
      </c>
      <c r="L1695" s="7" t="s">
        <v>4011</v>
      </c>
      <c r="M1695" s="6" t="s">
        <v>162</v>
      </c>
    </row>
    <row r="1696" spans="1:13" ht="312" customHeight="1" x14ac:dyDescent="0.25">
      <c r="A1696" s="21">
        <v>1690</v>
      </c>
      <c r="B1696" s="21">
        <v>27</v>
      </c>
      <c r="C1696" s="21" t="s">
        <v>4825</v>
      </c>
      <c r="D1696" s="21">
        <v>109</v>
      </c>
      <c r="E1696" s="21" t="s">
        <v>60</v>
      </c>
      <c r="F1696" s="8"/>
      <c r="G1696" s="8" t="s">
        <v>3365</v>
      </c>
      <c r="H1696" s="8"/>
      <c r="I1696" s="7" t="s">
        <v>1732</v>
      </c>
      <c r="J1696" s="7" t="s">
        <v>1733</v>
      </c>
      <c r="K1696" s="7" t="s">
        <v>2850</v>
      </c>
      <c r="L1696" s="17" t="s">
        <v>4793</v>
      </c>
      <c r="M1696" s="6" t="s">
        <v>163</v>
      </c>
    </row>
    <row r="1697" spans="1:13" ht="240" customHeight="1" x14ac:dyDescent="0.25">
      <c r="A1697" s="21">
        <v>1691</v>
      </c>
      <c r="B1697" s="21">
        <v>27</v>
      </c>
      <c r="C1697" s="21" t="s">
        <v>4825</v>
      </c>
      <c r="D1697" s="21">
        <v>110</v>
      </c>
      <c r="E1697" s="21" t="s">
        <v>60</v>
      </c>
      <c r="F1697" s="8"/>
      <c r="G1697" s="8" t="s">
        <v>3365</v>
      </c>
      <c r="H1697" s="8"/>
      <c r="I1697" s="7" t="s">
        <v>2428</v>
      </c>
      <c r="J1697" s="7" t="s">
        <v>2595</v>
      </c>
      <c r="K1697" s="7" t="s">
        <v>2851</v>
      </c>
      <c r="L1697" s="17" t="s">
        <v>4803</v>
      </c>
      <c r="M1697" s="6" t="s">
        <v>163</v>
      </c>
    </row>
    <row r="1698" spans="1:13" ht="409.5" customHeight="1" x14ac:dyDescent="0.25">
      <c r="A1698" s="21">
        <v>1692</v>
      </c>
      <c r="B1698" s="21">
        <v>27</v>
      </c>
      <c r="C1698" s="21" t="s">
        <v>4825</v>
      </c>
      <c r="D1698" s="21">
        <v>111</v>
      </c>
      <c r="E1698" s="21" t="s">
        <v>60</v>
      </c>
      <c r="F1698" s="8"/>
      <c r="G1698" s="8" t="s">
        <v>3365</v>
      </c>
      <c r="H1698" s="8"/>
      <c r="I1698" s="7" t="s">
        <v>2429</v>
      </c>
      <c r="J1698" s="7" t="s">
        <v>1471</v>
      </c>
      <c r="K1698" s="7" t="s">
        <v>2852</v>
      </c>
      <c r="L1698" s="17" t="s">
        <v>4774</v>
      </c>
      <c r="M1698" s="6" t="s">
        <v>163</v>
      </c>
    </row>
    <row r="1699" spans="1:13" ht="409.5" customHeight="1" x14ac:dyDescent="0.25">
      <c r="A1699" s="21">
        <v>1693</v>
      </c>
      <c r="B1699" s="21">
        <v>27</v>
      </c>
      <c r="C1699" s="21" t="s">
        <v>4825</v>
      </c>
      <c r="D1699" s="21">
        <v>112</v>
      </c>
      <c r="E1699" s="21" t="s">
        <v>60</v>
      </c>
      <c r="F1699" s="8"/>
      <c r="G1699" s="8" t="s">
        <v>3365</v>
      </c>
      <c r="H1699" s="8"/>
      <c r="I1699" s="7" t="s">
        <v>1736</v>
      </c>
      <c r="J1699" s="7" t="s">
        <v>1558</v>
      </c>
      <c r="K1699" s="7" t="s">
        <v>2853</v>
      </c>
      <c r="L1699" s="17" t="s">
        <v>4804</v>
      </c>
      <c r="M1699" s="6" t="s">
        <v>163</v>
      </c>
    </row>
    <row r="1700" spans="1:13" ht="409.5" customHeight="1" x14ac:dyDescent="0.25">
      <c r="A1700" s="21">
        <v>1694</v>
      </c>
      <c r="B1700" s="21">
        <v>27</v>
      </c>
      <c r="C1700" s="21" t="s">
        <v>4825</v>
      </c>
      <c r="D1700" s="21">
        <v>113</v>
      </c>
      <c r="E1700" s="21" t="s">
        <v>60</v>
      </c>
      <c r="F1700" s="8"/>
      <c r="G1700" s="8" t="s">
        <v>3365</v>
      </c>
      <c r="H1700" s="8"/>
      <c r="I1700" s="7" t="s">
        <v>2430</v>
      </c>
      <c r="J1700" s="7" t="s">
        <v>1558</v>
      </c>
      <c r="K1700" s="7" t="s">
        <v>2854</v>
      </c>
      <c r="L1700" s="17" t="s">
        <v>4804</v>
      </c>
      <c r="M1700" s="6" t="s">
        <v>163</v>
      </c>
    </row>
    <row r="1701" spans="1:13" ht="288" customHeight="1" x14ac:dyDescent="0.25">
      <c r="A1701" s="21">
        <v>1695</v>
      </c>
      <c r="B1701" s="21">
        <v>27</v>
      </c>
      <c r="C1701" s="21" t="s">
        <v>4825</v>
      </c>
      <c r="D1701" s="21">
        <v>114</v>
      </c>
      <c r="E1701" s="21" t="s">
        <v>60</v>
      </c>
      <c r="F1701" s="8"/>
      <c r="G1701" s="8" t="s">
        <v>3365</v>
      </c>
      <c r="H1701" s="8"/>
      <c r="I1701" s="7" t="s">
        <v>2431</v>
      </c>
      <c r="J1701" s="7" t="s">
        <v>2596</v>
      </c>
      <c r="K1701" s="7" t="s">
        <v>2855</v>
      </c>
      <c r="L1701" s="17" t="s">
        <v>4805</v>
      </c>
      <c r="M1701" s="6" t="s">
        <v>163</v>
      </c>
    </row>
    <row r="1702" spans="1:13" ht="409.5" customHeight="1" x14ac:dyDescent="0.25">
      <c r="A1702" s="21">
        <v>1696</v>
      </c>
      <c r="B1702" s="21">
        <v>27</v>
      </c>
      <c r="C1702" s="21" t="s">
        <v>4825</v>
      </c>
      <c r="D1702" s="21">
        <v>115</v>
      </c>
      <c r="E1702" s="21" t="s">
        <v>60</v>
      </c>
      <c r="F1702" s="8"/>
      <c r="G1702" s="8" t="s">
        <v>3365</v>
      </c>
      <c r="H1702" s="8"/>
      <c r="I1702" s="7" t="s">
        <v>1739</v>
      </c>
      <c r="J1702" s="7" t="s">
        <v>916</v>
      </c>
      <c r="K1702" s="7" t="s">
        <v>2856</v>
      </c>
      <c r="L1702" s="7" t="s">
        <v>4525</v>
      </c>
      <c r="M1702" s="6" t="s">
        <v>162</v>
      </c>
    </row>
    <row r="1703" spans="1:13" ht="409.5" customHeight="1" x14ac:dyDescent="0.25">
      <c r="A1703" s="21">
        <v>1697</v>
      </c>
      <c r="B1703" s="21">
        <v>27</v>
      </c>
      <c r="C1703" s="21" t="s">
        <v>4825</v>
      </c>
      <c r="D1703" s="21">
        <v>116</v>
      </c>
      <c r="E1703" s="21" t="s">
        <v>60</v>
      </c>
      <c r="F1703" s="8"/>
      <c r="G1703" s="8" t="s">
        <v>3365</v>
      </c>
      <c r="H1703" s="8"/>
      <c r="I1703" s="7" t="s">
        <v>2432</v>
      </c>
      <c r="J1703" s="7" t="s">
        <v>892</v>
      </c>
      <c r="K1703" s="7" t="s">
        <v>2857</v>
      </c>
      <c r="L1703" s="7" t="s">
        <v>4176</v>
      </c>
      <c r="M1703" s="6" t="s">
        <v>162</v>
      </c>
    </row>
    <row r="1704" spans="1:13" ht="409.5" customHeight="1" x14ac:dyDescent="0.25">
      <c r="A1704" s="21">
        <v>1698</v>
      </c>
      <c r="B1704" s="21">
        <v>27</v>
      </c>
      <c r="C1704" s="21" t="s">
        <v>4825</v>
      </c>
      <c r="D1704" s="21">
        <v>117</v>
      </c>
      <c r="E1704" s="21" t="s">
        <v>60</v>
      </c>
      <c r="F1704" s="8"/>
      <c r="G1704" s="8" t="s">
        <v>3365</v>
      </c>
      <c r="H1704" s="8"/>
      <c r="I1704" s="7" t="s">
        <v>811</v>
      </c>
      <c r="J1704" s="7" t="s">
        <v>882</v>
      </c>
      <c r="K1704" s="7" t="s">
        <v>2858</v>
      </c>
      <c r="L1704" s="7" t="s">
        <v>4012</v>
      </c>
      <c r="M1704" s="6" t="s">
        <v>161</v>
      </c>
    </row>
    <row r="1705" spans="1:13" ht="409.5" customHeight="1" x14ac:dyDescent="0.25">
      <c r="A1705" s="21">
        <v>1699</v>
      </c>
      <c r="B1705" s="21">
        <v>27</v>
      </c>
      <c r="C1705" s="21" t="s">
        <v>4825</v>
      </c>
      <c r="D1705" s="21">
        <v>118</v>
      </c>
      <c r="E1705" s="21" t="s">
        <v>60</v>
      </c>
      <c r="F1705" s="8"/>
      <c r="G1705" s="8" t="s">
        <v>3365</v>
      </c>
      <c r="H1705" s="8"/>
      <c r="I1705" s="7" t="s">
        <v>2433</v>
      </c>
      <c r="J1705" s="7" t="s">
        <v>2066</v>
      </c>
      <c r="K1705" s="7" t="s">
        <v>2859</v>
      </c>
      <c r="L1705" s="7" t="s">
        <v>4013</v>
      </c>
      <c r="M1705" s="6" t="s">
        <v>162</v>
      </c>
    </row>
    <row r="1706" spans="1:13" ht="312" customHeight="1" x14ac:dyDescent="0.25">
      <c r="A1706" s="21">
        <v>1700</v>
      </c>
      <c r="B1706" s="21">
        <v>27</v>
      </c>
      <c r="C1706" s="21" t="s">
        <v>4825</v>
      </c>
      <c r="D1706" s="21">
        <v>119</v>
      </c>
      <c r="E1706" s="21" t="s">
        <v>60</v>
      </c>
      <c r="F1706" s="8"/>
      <c r="G1706" s="8" t="s">
        <v>3365</v>
      </c>
      <c r="H1706" s="8"/>
      <c r="I1706" s="7" t="s">
        <v>2434</v>
      </c>
      <c r="J1706" s="7" t="s">
        <v>131</v>
      </c>
      <c r="K1706" s="7" t="s">
        <v>2860</v>
      </c>
      <c r="L1706" s="7" t="s">
        <v>4191</v>
      </c>
      <c r="M1706" s="6" t="s">
        <v>162</v>
      </c>
    </row>
    <row r="1707" spans="1:13" ht="409.5" customHeight="1" x14ac:dyDescent="0.25">
      <c r="A1707" s="21">
        <v>1701</v>
      </c>
      <c r="B1707" s="21">
        <v>27</v>
      </c>
      <c r="C1707" s="21" t="s">
        <v>4825</v>
      </c>
      <c r="D1707" s="21">
        <v>120</v>
      </c>
      <c r="E1707" s="21" t="s">
        <v>60</v>
      </c>
      <c r="F1707" s="8"/>
      <c r="G1707" s="8" t="s">
        <v>3365</v>
      </c>
      <c r="H1707" s="8"/>
      <c r="I1707" s="7" t="s">
        <v>2435</v>
      </c>
      <c r="J1707" s="7" t="s">
        <v>131</v>
      </c>
      <c r="K1707" s="7" t="s">
        <v>2861</v>
      </c>
      <c r="L1707" s="7" t="s">
        <v>3609</v>
      </c>
      <c r="M1707" s="6" t="s">
        <v>162</v>
      </c>
    </row>
    <row r="1708" spans="1:13" ht="409.5" customHeight="1" x14ac:dyDescent="0.25">
      <c r="A1708" s="21">
        <v>1702</v>
      </c>
      <c r="B1708" s="21">
        <v>27</v>
      </c>
      <c r="C1708" s="21" t="s">
        <v>4825</v>
      </c>
      <c r="D1708" s="21">
        <v>121</v>
      </c>
      <c r="E1708" s="21" t="s">
        <v>60</v>
      </c>
      <c r="F1708" s="8"/>
      <c r="G1708" s="8" t="s">
        <v>3365</v>
      </c>
      <c r="H1708" s="8"/>
      <c r="I1708" s="7" t="s">
        <v>2436</v>
      </c>
      <c r="J1708" s="7" t="s">
        <v>2597</v>
      </c>
      <c r="K1708" s="7" t="s">
        <v>2862</v>
      </c>
      <c r="L1708" s="7" t="s">
        <v>3609</v>
      </c>
      <c r="M1708" s="6" t="s">
        <v>162</v>
      </c>
    </row>
    <row r="1709" spans="1:13" ht="264" customHeight="1" x14ac:dyDescent="0.25">
      <c r="A1709" s="21">
        <v>1703</v>
      </c>
      <c r="B1709" s="21">
        <v>27</v>
      </c>
      <c r="C1709" s="21" t="s">
        <v>4825</v>
      </c>
      <c r="D1709" s="21">
        <v>122</v>
      </c>
      <c r="E1709" s="21" t="s">
        <v>60</v>
      </c>
      <c r="F1709" s="8"/>
      <c r="G1709" s="8" t="s">
        <v>3365</v>
      </c>
      <c r="H1709" s="8"/>
      <c r="I1709" s="7" t="s">
        <v>2437</v>
      </c>
      <c r="J1709" s="7" t="s">
        <v>2598</v>
      </c>
      <c r="K1709" s="7" t="s">
        <v>2863</v>
      </c>
      <c r="L1709" s="7" t="s">
        <v>4191</v>
      </c>
      <c r="M1709" s="6" t="s">
        <v>162</v>
      </c>
    </row>
    <row r="1710" spans="1:13" ht="276" customHeight="1" x14ac:dyDescent="0.25">
      <c r="A1710" s="21">
        <v>1704</v>
      </c>
      <c r="B1710" s="21">
        <v>27</v>
      </c>
      <c r="C1710" s="21" t="s">
        <v>4825</v>
      </c>
      <c r="D1710" s="21">
        <v>123</v>
      </c>
      <c r="E1710" s="21" t="s">
        <v>60</v>
      </c>
      <c r="F1710" s="8"/>
      <c r="G1710" s="8" t="s">
        <v>3365</v>
      </c>
      <c r="H1710" s="8"/>
      <c r="I1710" s="7" t="s">
        <v>2438</v>
      </c>
      <c r="J1710" s="7" t="s">
        <v>2599</v>
      </c>
      <c r="K1710" s="7" t="s">
        <v>2864</v>
      </c>
      <c r="L1710" s="7" t="s">
        <v>4192</v>
      </c>
      <c r="M1710" s="6" t="s">
        <v>162</v>
      </c>
    </row>
    <row r="1711" spans="1:13" ht="288" customHeight="1" x14ac:dyDescent="0.25">
      <c r="A1711" s="21">
        <v>1705</v>
      </c>
      <c r="B1711" s="21">
        <v>27</v>
      </c>
      <c r="C1711" s="21" t="s">
        <v>4825</v>
      </c>
      <c r="D1711" s="21">
        <v>124</v>
      </c>
      <c r="E1711" s="21" t="s">
        <v>60</v>
      </c>
      <c r="F1711" s="8"/>
      <c r="G1711" s="8" t="s">
        <v>3365</v>
      </c>
      <c r="H1711" s="8"/>
      <c r="I1711" s="7" t="s">
        <v>2439</v>
      </c>
      <c r="J1711" s="7" t="s">
        <v>2596</v>
      </c>
      <c r="K1711" s="7" t="s">
        <v>2865</v>
      </c>
      <c r="L1711" s="17" t="s">
        <v>4805</v>
      </c>
      <c r="M1711" s="6" t="s">
        <v>163</v>
      </c>
    </row>
    <row r="1712" spans="1:13" ht="180" customHeight="1" x14ac:dyDescent="0.25">
      <c r="A1712" s="21">
        <v>1706</v>
      </c>
      <c r="B1712" s="21">
        <v>27</v>
      </c>
      <c r="C1712" s="21" t="s">
        <v>4825</v>
      </c>
      <c r="D1712" s="21">
        <v>125</v>
      </c>
      <c r="E1712" s="21" t="s">
        <v>60</v>
      </c>
      <c r="F1712" s="8"/>
      <c r="G1712" s="8" t="s">
        <v>3365</v>
      </c>
      <c r="H1712" s="8"/>
      <c r="I1712" s="7" t="s">
        <v>2440</v>
      </c>
      <c r="J1712" s="7" t="s">
        <v>2600</v>
      </c>
      <c r="K1712" s="7" t="s">
        <v>2866</v>
      </c>
      <c r="L1712" s="17" t="s">
        <v>4806</v>
      </c>
      <c r="M1712" s="6" t="s">
        <v>163</v>
      </c>
    </row>
    <row r="1713" spans="1:13" ht="409.5" customHeight="1" x14ac:dyDescent="0.25">
      <c r="A1713" s="21">
        <v>1707</v>
      </c>
      <c r="B1713" s="21">
        <v>27</v>
      </c>
      <c r="C1713" s="21" t="s">
        <v>4825</v>
      </c>
      <c r="D1713" s="21">
        <v>126</v>
      </c>
      <c r="E1713" s="21" t="s">
        <v>60</v>
      </c>
      <c r="F1713" s="8"/>
      <c r="G1713" s="8" t="s">
        <v>3365</v>
      </c>
      <c r="H1713" s="8"/>
      <c r="I1713" s="7" t="s">
        <v>91</v>
      </c>
      <c r="J1713" s="7" t="s">
        <v>135</v>
      </c>
      <c r="K1713" s="7" t="s">
        <v>2867</v>
      </c>
      <c r="L1713" s="17" t="s">
        <v>4768</v>
      </c>
      <c r="M1713" s="6" t="s">
        <v>163</v>
      </c>
    </row>
    <row r="1714" spans="1:13" ht="264" customHeight="1" x14ac:dyDescent="0.25">
      <c r="A1714" s="21">
        <v>1708</v>
      </c>
      <c r="B1714" s="21">
        <v>27</v>
      </c>
      <c r="C1714" s="21" t="s">
        <v>4825</v>
      </c>
      <c r="D1714" s="21">
        <v>127</v>
      </c>
      <c r="E1714" s="21" t="s">
        <v>60</v>
      </c>
      <c r="F1714" s="8"/>
      <c r="G1714" s="8" t="s">
        <v>3365</v>
      </c>
      <c r="H1714" s="8"/>
      <c r="I1714" s="7" t="s">
        <v>2441</v>
      </c>
      <c r="J1714" s="7" t="s">
        <v>2601</v>
      </c>
      <c r="K1714" s="7" t="s">
        <v>2868</v>
      </c>
      <c r="L1714" s="17" t="s">
        <v>4794</v>
      </c>
      <c r="M1714" s="6" t="s">
        <v>163</v>
      </c>
    </row>
    <row r="1715" spans="1:13" ht="240" customHeight="1" x14ac:dyDescent="0.25">
      <c r="A1715" s="21">
        <v>1709</v>
      </c>
      <c r="B1715" s="21">
        <v>27</v>
      </c>
      <c r="C1715" s="21" t="s">
        <v>4825</v>
      </c>
      <c r="D1715" s="21">
        <v>128</v>
      </c>
      <c r="E1715" s="21" t="s">
        <v>60</v>
      </c>
      <c r="F1715" s="8"/>
      <c r="G1715" s="8" t="s">
        <v>3365</v>
      </c>
      <c r="H1715" s="8"/>
      <c r="I1715" s="7" t="s">
        <v>1745</v>
      </c>
      <c r="J1715" s="7" t="s">
        <v>1743</v>
      </c>
      <c r="K1715" s="7" t="s">
        <v>2869</v>
      </c>
      <c r="L1715" s="17" t="s">
        <v>4794</v>
      </c>
      <c r="M1715" s="6" t="s">
        <v>163</v>
      </c>
    </row>
    <row r="1716" spans="1:13" ht="409.5" customHeight="1" x14ac:dyDescent="0.25">
      <c r="A1716" s="21">
        <v>1710</v>
      </c>
      <c r="B1716" s="21">
        <v>27</v>
      </c>
      <c r="C1716" s="21" t="s">
        <v>4825</v>
      </c>
      <c r="D1716" s="21">
        <v>129</v>
      </c>
      <c r="E1716" s="21" t="s">
        <v>60</v>
      </c>
      <c r="F1716" s="8"/>
      <c r="G1716" s="8" t="s">
        <v>3365</v>
      </c>
      <c r="H1716" s="8"/>
      <c r="I1716" s="7" t="s">
        <v>2442</v>
      </c>
      <c r="J1716" s="7" t="s">
        <v>2602</v>
      </c>
      <c r="K1716" s="7" t="s">
        <v>2870</v>
      </c>
      <c r="L1716" s="7" t="s">
        <v>4526</v>
      </c>
      <c r="M1716" s="6" t="s">
        <v>162</v>
      </c>
    </row>
    <row r="1717" spans="1:13" ht="409.5" customHeight="1" x14ac:dyDescent="0.25">
      <c r="A1717" s="21">
        <v>1711</v>
      </c>
      <c r="B1717" s="21">
        <v>27</v>
      </c>
      <c r="C1717" s="21" t="s">
        <v>4825</v>
      </c>
      <c r="D1717" s="21">
        <v>130</v>
      </c>
      <c r="E1717" s="21" t="s">
        <v>60</v>
      </c>
      <c r="F1717" s="8"/>
      <c r="G1717" s="8" t="s">
        <v>3365</v>
      </c>
      <c r="H1717" s="8"/>
      <c r="I1717" s="7" t="s">
        <v>2443</v>
      </c>
      <c r="J1717" s="7" t="s">
        <v>2603</v>
      </c>
      <c r="K1717" s="7" t="s">
        <v>2871</v>
      </c>
      <c r="L1717" s="7" t="s">
        <v>4526</v>
      </c>
      <c r="M1717" s="6" t="s">
        <v>162</v>
      </c>
    </row>
    <row r="1718" spans="1:13" ht="396" customHeight="1" x14ac:dyDescent="0.25">
      <c r="A1718" s="21">
        <v>1712</v>
      </c>
      <c r="B1718" s="21">
        <v>27</v>
      </c>
      <c r="C1718" s="21" t="s">
        <v>4825</v>
      </c>
      <c r="D1718" s="21">
        <v>131</v>
      </c>
      <c r="E1718" s="21" t="s">
        <v>60</v>
      </c>
      <c r="F1718" s="8"/>
      <c r="G1718" s="8" t="s">
        <v>3365</v>
      </c>
      <c r="H1718" s="8"/>
      <c r="I1718" s="7" t="s">
        <v>2047</v>
      </c>
      <c r="J1718" s="7" t="s">
        <v>2044</v>
      </c>
      <c r="K1718" s="7" t="s">
        <v>2872</v>
      </c>
      <c r="L1718" s="7" t="s">
        <v>4702</v>
      </c>
      <c r="M1718" s="6" t="s">
        <v>162</v>
      </c>
    </row>
    <row r="1719" spans="1:13" ht="396" customHeight="1" x14ac:dyDescent="0.25">
      <c r="A1719" s="21">
        <v>1713</v>
      </c>
      <c r="B1719" s="21">
        <v>27</v>
      </c>
      <c r="C1719" s="21" t="s">
        <v>4825</v>
      </c>
      <c r="D1719" s="21">
        <v>132</v>
      </c>
      <c r="E1719" s="21" t="s">
        <v>60</v>
      </c>
      <c r="F1719" s="8"/>
      <c r="G1719" s="8" t="s">
        <v>3365</v>
      </c>
      <c r="H1719" s="8"/>
      <c r="I1719" s="7" t="s">
        <v>2047</v>
      </c>
      <c r="J1719" s="7" t="s">
        <v>2044</v>
      </c>
      <c r="K1719" s="7" t="s">
        <v>2872</v>
      </c>
      <c r="L1719" s="7" t="s">
        <v>4702</v>
      </c>
      <c r="M1719" s="6" t="s">
        <v>162</v>
      </c>
    </row>
    <row r="1720" spans="1:13" ht="396" customHeight="1" x14ac:dyDescent="0.25">
      <c r="A1720" s="21">
        <v>1714</v>
      </c>
      <c r="B1720" s="21">
        <v>27</v>
      </c>
      <c r="C1720" s="21" t="s">
        <v>4825</v>
      </c>
      <c r="D1720" s="21">
        <v>133</v>
      </c>
      <c r="E1720" s="21" t="s">
        <v>60</v>
      </c>
      <c r="F1720" s="8"/>
      <c r="G1720" s="8" t="s">
        <v>3365</v>
      </c>
      <c r="H1720" s="8"/>
      <c r="I1720" s="7" t="s">
        <v>2444</v>
      </c>
      <c r="J1720" s="7" t="s">
        <v>2604</v>
      </c>
      <c r="K1720" s="7" t="s">
        <v>2872</v>
      </c>
      <c r="L1720" s="7" t="s">
        <v>4188</v>
      </c>
      <c r="M1720" s="6" t="s">
        <v>162</v>
      </c>
    </row>
    <row r="1721" spans="1:13" ht="192" customHeight="1" x14ac:dyDescent="0.25">
      <c r="A1721" s="21">
        <v>1715</v>
      </c>
      <c r="B1721" s="21">
        <v>27</v>
      </c>
      <c r="C1721" s="21" t="s">
        <v>4825</v>
      </c>
      <c r="D1721" s="21">
        <v>134</v>
      </c>
      <c r="E1721" s="21" t="s">
        <v>60</v>
      </c>
      <c r="F1721" s="8"/>
      <c r="G1721" s="8" t="s">
        <v>3365</v>
      </c>
      <c r="H1721" s="8"/>
      <c r="I1721" s="7" t="s">
        <v>1748</v>
      </c>
      <c r="J1721" s="7" t="s">
        <v>1749</v>
      </c>
      <c r="K1721" s="7" t="s">
        <v>2873</v>
      </c>
      <c r="L1721" s="7" t="s">
        <v>4014</v>
      </c>
      <c r="M1721" s="6" t="s">
        <v>162</v>
      </c>
    </row>
    <row r="1722" spans="1:13" ht="396" customHeight="1" x14ac:dyDescent="0.25">
      <c r="A1722" s="21">
        <v>1716</v>
      </c>
      <c r="B1722" s="21">
        <v>27</v>
      </c>
      <c r="C1722" s="21" t="s">
        <v>4825</v>
      </c>
      <c r="D1722" s="21">
        <v>135</v>
      </c>
      <c r="E1722" s="21" t="s">
        <v>60</v>
      </c>
      <c r="F1722" s="8"/>
      <c r="G1722" s="8" t="s">
        <v>3365</v>
      </c>
      <c r="H1722" s="8"/>
      <c r="I1722" s="7" t="s">
        <v>2445</v>
      </c>
      <c r="J1722" s="7" t="s">
        <v>2044</v>
      </c>
      <c r="K1722" s="7" t="s">
        <v>2872</v>
      </c>
      <c r="L1722" s="7" t="s">
        <v>4702</v>
      </c>
      <c r="M1722" s="6" t="s">
        <v>162</v>
      </c>
    </row>
    <row r="1723" spans="1:13" ht="396" customHeight="1" x14ac:dyDescent="0.25">
      <c r="A1723" s="21">
        <v>1717</v>
      </c>
      <c r="B1723" s="21">
        <v>27</v>
      </c>
      <c r="C1723" s="21" t="s">
        <v>4825</v>
      </c>
      <c r="D1723" s="21">
        <v>136</v>
      </c>
      <c r="E1723" s="21" t="s">
        <v>60</v>
      </c>
      <c r="F1723" s="8"/>
      <c r="G1723" s="8" t="s">
        <v>3365</v>
      </c>
      <c r="H1723" s="8"/>
      <c r="I1723" s="7" t="s">
        <v>2043</v>
      </c>
      <c r="J1723" s="7" t="s">
        <v>2044</v>
      </c>
      <c r="K1723" s="7" t="s">
        <v>2872</v>
      </c>
      <c r="L1723" s="7" t="s">
        <v>4702</v>
      </c>
      <c r="M1723" s="6" t="s">
        <v>162</v>
      </c>
    </row>
    <row r="1724" spans="1:13" ht="396" customHeight="1" x14ac:dyDescent="0.25">
      <c r="A1724" s="21">
        <v>1718</v>
      </c>
      <c r="B1724" s="21">
        <v>27</v>
      </c>
      <c r="C1724" s="21" t="s">
        <v>4825</v>
      </c>
      <c r="D1724" s="21">
        <v>137</v>
      </c>
      <c r="E1724" s="21" t="s">
        <v>60</v>
      </c>
      <c r="F1724" s="8"/>
      <c r="G1724" s="8" t="s">
        <v>3365</v>
      </c>
      <c r="H1724" s="8"/>
      <c r="I1724" s="7" t="s">
        <v>2445</v>
      </c>
      <c r="J1724" s="7" t="s">
        <v>2044</v>
      </c>
      <c r="K1724" s="7" t="s">
        <v>2872</v>
      </c>
      <c r="L1724" s="7" t="s">
        <v>4702</v>
      </c>
      <c r="M1724" s="6" t="s">
        <v>162</v>
      </c>
    </row>
    <row r="1725" spans="1:13" ht="396" customHeight="1" x14ac:dyDescent="0.25">
      <c r="A1725" s="21">
        <v>1719</v>
      </c>
      <c r="B1725" s="21">
        <v>27</v>
      </c>
      <c r="C1725" s="21" t="s">
        <v>4825</v>
      </c>
      <c r="D1725" s="21">
        <v>138</v>
      </c>
      <c r="E1725" s="21" t="s">
        <v>60</v>
      </c>
      <c r="F1725" s="8"/>
      <c r="G1725" s="8" t="s">
        <v>3365</v>
      </c>
      <c r="H1725" s="8"/>
      <c r="I1725" s="7" t="s">
        <v>2446</v>
      </c>
      <c r="J1725" s="7" t="s">
        <v>2604</v>
      </c>
      <c r="K1725" s="7" t="s">
        <v>2872</v>
      </c>
      <c r="L1725" s="7" t="s">
        <v>4702</v>
      </c>
      <c r="M1725" s="6" t="s">
        <v>162</v>
      </c>
    </row>
    <row r="1726" spans="1:13" ht="396" customHeight="1" x14ac:dyDescent="0.25">
      <c r="A1726" s="21">
        <v>1720</v>
      </c>
      <c r="B1726" s="21">
        <v>27</v>
      </c>
      <c r="C1726" s="21" t="s">
        <v>4825</v>
      </c>
      <c r="D1726" s="21">
        <v>139</v>
      </c>
      <c r="E1726" s="21" t="s">
        <v>60</v>
      </c>
      <c r="F1726" s="8"/>
      <c r="G1726" s="8" t="s">
        <v>3365</v>
      </c>
      <c r="H1726" s="8"/>
      <c r="I1726" s="7" t="s">
        <v>2445</v>
      </c>
      <c r="J1726" s="7" t="s">
        <v>2044</v>
      </c>
      <c r="K1726" s="7" t="s">
        <v>2872</v>
      </c>
      <c r="L1726" s="7" t="s">
        <v>4702</v>
      </c>
      <c r="M1726" s="6" t="s">
        <v>162</v>
      </c>
    </row>
    <row r="1727" spans="1:13" ht="409.5" customHeight="1" x14ac:dyDescent="0.25">
      <c r="A1727" s="21">
        <v>1721</v>
      </c>
      <c r="B1727" s="21">
        <v>27</v>
      </c>
      <c r="C1727" s="21" t="s">
        <v>4825</v>
      </c>
      <c r="D1727" s="21">
        <v>140</v>
      </c>
      <c r="E1727" s="21" t="s">
        <v>60</v>
      </c>
      <c r="F1727" s="8"/>
      <c r="G1727" s="8" t="s">
        <v>3365</v>
      </c>
      <c r="H1727" s="8"/>
      <c r="I1727" s="7" t="s">
        <v>2447</v>
      </c>
      <c r="J1727" s="7" t="s">
        <v>2605</v>
      </c>
      <c r="K1727" s="7" t="s">
        <v>2874</v>
      </c>
      <c r="L1727" s="7" t="s">
        <v>4015</v>
      </c>
      <c r="M1727" s="6" t="s">
        <v>162</v>
      </c>
    </row>
    <row r="1728" spans="1:13" ht="360" customHeight="1" x14ac:dyDescent="0.25">
      <c r="A1728" s="21">
        <v>1722</v>
      </c>
      <c r="B1728" s="21">
        <v>27</v>
      </c>
      <c r="C1728" s="21" t="s">
        <v>4825</v>
      </c>
      <c r="D1728" s="21">
        <v>141</v>
      </c>
      <c r="E1728" s="21" t="s">
        <v>60</v>
      </c>
      <c r="F1728" s="8"/>
      <c r="G1728" s="8" t="s">
        <v>3365</v>
      </c>
      <c r="H1728" s="8"/>
      <c r="I1728" s="7" t="s">
        <v>2448</v>
      </c>
      <c r="J1728" s="7" t="s">
        <v>1764</v>
      </c>
      <c r="K1728" s="7" t="s">
        <v>2875</v>
      </c>
      <c r="L1728" s="7" t="s">
        <v>4132</v>
      </c>
      <c r="M1728" s="6" t="s">
        <v>162</v>
      </c>
    </row>
    <row r="1729" spans="1:13" ht="396" customHeight="1" x14ac:dyDescent="0.25">
      <c r="A1729" s="21">
        <v>1723</v>
      </c>
      <c r="B1729" s="21">
        <v>27</v>
      </c>
      <c r="C1729" s="21" t="s">
        <v>4825</v>
      </c>
      <c r="D1729" s="21">
        <v>142</v>
      </c>
      <c r="E1729" s="21" t="s">
        <v>60</v>
      </c>
      <c r="F1729" s="8"/>
      <c r="G1729" s="8" t="s">
        <v>3365</v>
      </c>
      <c r="H1729" s="8"/>
      <c r="I1729" s="7" t="s">
        <v>2043</v>
      </c>
      <c r="J1729" s="7" t="s">
        <v>2044</v>
      </c>
      <c r="K1729" s="7" t="s">
        <v>2872</v>
      </c>
      <c r="L1729" s="7" t="s">
        <v>4702</v>
      </c>
      <c r="M1729" s="6" t="s">
        <v>162</v>
      </c>
    </row>
    <row r="1730" spans="1:13" ht="396" customHeight="1" x14ac:dyDescent="0.25">
      <c r="A1730" s="21">
        <v>1724</v>
      </c>
      <c r="B1730" s="21">
        <v>27</v>
      </c>
      <c r="C1730" s="21" t="s">
        <v>4825</v>
      </c>
      <c r="D1730" s="21">
        <v>143</v>
      </c>
      <c r="E1730" s="21" t="s">
        <v>60</v>
      </c>
      <c r="F1730" s="8"/>
      <c r="G1730" s="8" t="s">
        <v>3365</v>
      </c>
      <c r="H1730" s="8"/>
      <c r="I1730" s="7" t="s">
        <v>2047</v>
      </c>
      <c r="J1730" s="7" t="s">
        <v>2044</v>
      </c>
      <c r="K1730" s="7" t="s">
        <v>2872</v>
      </c>
      <c r="L1730" s="7" t="s">
        <v>4702</v>
      </c>
      <c r="M1730" s="6" t="s">
        <v>162</v>
      </c>
    </row>
    <row r="1731" spans="1:13" ht="396" customHeight="1" x14ac:dyDescent="0.25">
      <c r="A1731" s="21">
        <v>1725</v>
      </c>
      <c r="B1731" s="21">
        <v>27</v>
      </c>
      <c r="C1731" s="21" t="s">
        <v>4825</v>
      </c>
      <c r="D1731" s="21">
        <v>144</v>
      </c>
      <c r="E1731" s="21" t="s">
        <v>60</v>
      </c>
      <c r="F1731" s="8"/>
      <c r="G1731" s="8" t="s">
        <v>3365</v>
      </c>
      <c r="H1731" s="8"/>
      <c r="I1731" s="7" t="s">
        <v>2043</v>
      </c>
      <c r="J1731" s="7" t="s">
        <v>2044</v>
      </c>
      <c r="K1731" s="7" t="s">
        <v>2872</v>
      </c>
      <c r="L1731" s="7" t="s">
        <v>4702</v>
      </c>
      <c r="M1731" s="6" t="s">
        <v>162</v>
      </c>
    </row>
    <row r="1732" spans="1:13" ht="396" customHeight="1" x14ac:dyDescent="0.25">
      <c r="A1732" s="21">
        <v>1726</v>
      </c>
      <c r="B1732" s="21">
        <v>27</v>
      </c>
      <c r="C1732" s="21" t="s">
        <v>4825</v>
      </c>
      <c r="D1732" s="21">
        <v>145</v>
      </c>
      <c r="E1732" s="21" t="s">
        <v>60</v>
      </c>
      <c r="F1732" s="8"/>
      <c r="G1732" s="8" t="s">
        <v>3365</v>
      </c>
      <c r="H1732" s="8"/>
      <c r="I1732" s="7" t="s">
        <v>2043</v>
      </c>
      <c r="J1732" s="7" t="s">
        <v>2044</v>
      </c>
      <c r="K1732" s="7" t="s">
        <v>2872</v>
      </c>
      <c r="L1732" s="7" t="s">
        <v>4702</v>
      </c>
      <c r="M1732" s="6" t="s">
        <v>162</v>
      </c>
    </row>
    <row r="1733" spans="1:13" ht="396" customHeight="1" x14ac:dyDescent="0.25">
      <c r="A1733" s="21">
        <v>1727</v>
      </c>
      <c r="B1733" s="21">
        <v>27</v>
      </c>
      <c r="C1733" s="21" t="s">
        <v>4825</v>
      </c>
      <c r="D1733" s="21">
        <v>146</v>
      </c>
      <c r="E1733" s="21" t="s">
        <v>60</v>
      </c>
      <c r="F1733" s="8"/>
      <c r="G1733" s="8" t="s">
        <v>3365</v>
      </c>
      <c r="H1733" s="8"/>
      <c r="I1733" s="7" t="s">
        <v>2449</v>
      </c>
      <c r="J1733" s="7" t="s">
        <v>2044</v>
      </c>
      <c r="K1733" s="7" t="s">
        <v>2872</v>
      </c>
      <c r="L1733" s="7" t="s">
        <v>4702</v>
      </c>
      <c r="M1733" s="6" t="s">
        <v>162</v>
      </c>
    </row>
    <row r="1734" spans="1:13" ht="276" customHeight="1" x14ac:dyDescent="0.25">
      <c r="A1734" s="21">
        <v>1728</v>
      </c>
      <c r="B1734" s="21">
        <v>27</v>
      </c>
      <c r="C1734" s="21" t="s">
        <v>4825</v>
      </c>
      <c r="D1734" s="21">
        <v>147</v>
      </c>
      <c r="E1734" s="21" t="s">
        <v>60</v>
      </c>
      <c r="F1734" s="8"/>
      <c r="G1734" s="8" t="s">
        <v>3365</v>
      </c>
      <c r="H1734" s="8"/>
      <c r="I1734" s="7" t="s">
        <v>1767</v>
      </c>
      <c r="J1734" s="7" t="s">
        <v>1768</v>
      </c>
      <c r="K1734" s="7" t="s">
        <v>2873</v>
      </c>
      <c r="L1734" s="7" t="s">
        <v>4527</v>
      </c>
      <c r="M1734" s="6" t="s">
        <v>162</v>
      </c>
    </row>
    <row r="1735" spans="1:13" ht="396" customHeight="1" x14ac:dyDescent="0.25">
      <c r="A1735" s="21">
        <v>1729</v>
      </c>
      <c r="B1735" s="21">
        <v>27</v>
      </c>
      <c r="C1735" s="21" t="s">
        <v>4825</v>
      </c>
      <c r="D1735" s="21">
        <v>148</v>
      </c>
      <c r="E1735" s="21" t="s">
        <v>60</v>
      </c>
      <c r="F1735" s="8"/>
      <c r="G1735" s="8" t="s">
        <v>3365</v>
      </c>
      <c r="H1735" s="8"/>
      <c r="I1735" s="7" t="s">
        <v>2043</v>
      </c>
      <c r="J1735" s="7" t="s">
        <v>2044</v>
      </c>
      <c r="K1735" s="7" t="s">
        <v>2872</v>
      </c>
      <c r="L1735" s="7" t="s">
        <v>4702</v>
      </c>
      <c r="M1735" s="6" t="s">
        <v>162</v>
      </c>
    </row>
    <row r="1736" spans="1:13" ht="360" customHeight="1" x14ac:dyDescent="0.25">
      <c r="A1736" s="21">
        <v>1730</v>
      </c>
      <c r="B1736" s="21">
        <v>27</v>
      </c>
      <c r="C1736" s="21" t="s">
        <v>4825</v>
      </c>
      <c r="D1736" s="21">
        <v>149</v>
      </c>
      <c r="E1736" s="21" t="s">
        <v>60</v>
      </c>
      <c r="F1736" s="8"/>
      <c r="G1736" s="8" t="s">
        <v>3365</v>
      </c>
      <c r="H1736" s="8"/>
      <c r="I1736" s="7" t="s">
        <v>2450</v>
      </c>
      <c r="J1736" s="7" t="s">
        <v>2606</v>
      </c>
      <c r="K1736" s="7" t="s">
        <v>2876</v>
      </c>
      <c r="L1736" s="7" t="s">
        <v>4528</v>
      </c>
      <c r="M1736" s="6" t="s">
        <v>162</v>
      </c>
    </row>
    <row r="1737" spans="1:13" ht="384" customHeight="1" x14ac:dyDescent="0.25">
      <c r="A1737" s="21">
        <v>1731</v>
      </c>
      <c r="B1737" s="21">
        <v>27</v>
      </c>
      <c r="C1737" s="21" t="s">
        <v>4825</v>
      </c>
      <c r="D1737" s="21">
        <v>150</v>
      </c>
      <c r="E1737" s="21" t="s">
        <v>60</v>
      </c>
      <c r="F1737" s="8"/>
      <c r="G1737" s="8" t="s">
        <v>3365</v>
      </c>
      <c r="H1737" s="8"/>
      <c r="I1737" s="7" t="s">
        <v>92</v>
      </c>
      <c r="J1737" s="7" t="s">
        <v>136</v>
      </c>
      <c r="K1737" s="7" t="s">
        <v>2877</v>
      </c>
      <c r="L1737" s="7" t="s">
        <v>4016</v>
      </c>
      <c r="M1737" s="6" t="s">
        <v>161</v>
      </c>
    </row>
    <row r="1738" spans="1:13" ht="409.5" customHeight="1" x14ac:dyDescent="0.25">
      <c r="A1738" s="21">
        <v>1732</v>
      </c>
      <c r="B1738" s="21">
        <v>27</v>
      </c>
      <c r="C1738" s="21" t="s">
        <v>4825</v>
      </c>
      <c r="D1738" s="21">
        <v>151</v>
      </c>
      <c r="E1738" s="21" t="s">
        <v>60</v>
      </c>
      <c r="F1738" s="8"/>
      <c r="G1738" s="8" t="s">
        <v>3365</v>
      </c>
      <c r="H1738" s="8"/>
      <c r="I1738" s="7" t="s">
        <v>2451</v>
      </c>
      <c r="J1738" s="7" t="s">
        <v>882</v>
      </c>
      <c r="K1738" s="7" t="s">
        <v>2878</v>
      </c>
      <c r="L1738" s="7" t="s">
        <v>4181</v>
      </c>
      <c r="M1738" s="6" t="s">
        <v>161</v>
      </c>
    </row>
    <row r="1739" spans="1:13" ht="409.5" customHeight="1" x14ac:dyDescent="0.25">
      <c r="A1739" s="21">
        <v>1733</v>
      </c>
      <c r="B1739" s="21">
        <v>27</v>
      </c>
      <c r="C1739" s="21" t="s">
        <v>4825</v>
      </c>
      <c r="D1739" s="21">
        <v>152</v>
      </c>
      <c r="E1739" s="21" t="s">
        <v>60</v>
      </c>
      <c r="F1739" s="8"/>
      <c r="G1739" s="8" t="s">
        <v>3365</v>
      </c>
      <c r="H1739" s="8"/>
      <c r="I1739" s="7" t="s">
        <v>2452</v>
      </c>
      <c r="J1739" s="7" t="s">
        <v>2607</v>
      </c>
      <c r="K1739" s="7" t="s">
        <v>2879</v>
      </c>
      <c r="L1739" s="7" t="s">
        <v>4177</v>
      </c>
      <c r="M1739" s="6" t="s">
        <v>162</v>
      </c>
    </row>
    <row r="1740" spans="1:13" ht="409.5" customHeight="1" x14ac:dyDescent="0.25">
      <c r="A1740" s="21">
        <v>1734</v>
      </c>
      <c r="B1740" s="21">
        <v>27</v>
      </c>
      <c r="C1740" s="21" t="s">
        <v>4825</v>
      </c>
      <c r="D1740" s="21">
        <v>153</v>
      </c>
      <c r="E1740" s="21" t="s">
        <v>60</v>
      </c>
      <c r="F1740" s="8"/>
      <c r="G1740" s="8" t="s">
        <v>3365</v>
      </c>
      <c r="H1740" s="8"/>
      <c r="I1740" s="7" t="s">
        <v>1771</v>
      </c>
      <c r="J1740" s="7" t="s">
        <v>1772</v>
      </c>
      <c r="K1740" s="7" t="s">
        <v>2880</v>
      </c>
      <c r="L1740" s="7" t="s">
        <v>4529</v>
      </c>
      <c r="M1740" s="6" t="s">
        <v>162</v>
      </c>
    </row>
    <row r="1741" spans="1:13" ht="204" customHeight="1" x14ac:dyDescent="0.25">
      <c r="A1741" s="21">
        <v>1735</v>
      </c>
      <c r="B1741" s="21">
        <v>27</v>
      </c>
      <c r="C1741" s="21" t="s">
        <v>4825</v>
      </c>
      <c r="D1741" s="21">
        <v>154</v>
      </c>
      <c r="E1741" s="21" t="s">
        <v>60</v>
      </c>
      <c r="F1741" s="8"/>
      <c r="G1741" s="8" t="s">
        <v>3365</v>
      </c>
      <c r="H1741" s="8"/>
      <c r="I1741" s="7" t="s">
        <v>2453</v>
      </c>
      <c r="J1741" s="7" t="s">
        <v>2608</v>
      </c>
      <c r="K1741" s="7" t="s">
        <v>2881</v>
      </c>
      <c r="L1741" s="7" t="s">
        <v>4530</v>
      </c>
      <c r="M1741" s="6" t="s">
        <v>162</v>
      </c>
    </row>
    <row r="1742" spans="1:13" ht="312" customHeight="1" x14ac:dyDescent="0.25">
      <c r="A1742" s="21">
        <v>1736</v>
      </c>
      <c r="B1742" s="21">
        <v>27</v>
      </c>
      <c r="C1742" s="21" t="s">
        <v>4825</v>
      </c>
      <c r="D1742" s="21">
        <v>155</v>
      </c>
      <c r="E1742" s="21" t="s">
        <v>60</v>
      </c>
      <c r="F1742" s="8"/>
      <c r="G1742" s="8" t="s">
        <v>3365</v>
      </c>
      <c r="H1742" s="8"/>
      <c r="I1742" s="7" t="s">
        <v>2454</v>
      </c>
      <c r="J1742" s="7" t="s">
        <v>2609</v>
      </c>
      <c r="K1742" s="7" t="s">
        <v>2882</v>
      </c>
      <c r="L1742" s="7" t="s">
        <v>4098</v>
      </c>
      <c r="M1742" s="6" t="s">
        <v>162</v>
      </c>
    </row>
    <row r="1743" spans="1:13" ht="288" customHeight="1" x14ac:dyDescent="0.25">
      <c r="A1743" s="21">
        <v>1737</v>
      </c>
      <c r="B1743" s="21">
        <v>27</v>
      </c>
      <c r="C1743" s="21" t="s">
        <v>4825</v>
      </c>
      <c r="D1743" s="21">
        <v>156</v>
      </c>
      <c r="E1743" s="21" t="s">
        <v>60</v>
      </c>
      <c r="F1743" s="8"/>
      <c r="G1743" s="8" t="s">
        <v>3365</v>
      </c>
      <c r="H1743" s="8"/>
      <c r="I1743" s="7" t="s">
        <v>2455</v>
      </c>
      <c r="J1743" s="7" t="s">
        <v>911</v>
      </c>
      <c r="K1743" s="7" t="s">
        <v>2883</v>
      </c>
      <c r="L1743" s="7" t="s">
        <v>4143</v>
      </c>
      <c r="M1743" s="6" t="s">
        <v>162</v>
      </c>
    </row>
    <row r="1744" spans="1:13" ht="396" customHeight="1" x14ac:dyDescent="0.25">
      <c r="A1744" s="21">
        <v>1738</v>
      </c>
      <c r="B1744" s="21">
        <v>27</v>
      </c>
      <c r="C1744" s="21" t="s">
        <v>4825</v>
      </c>
      <c r="D1744" s="21">
        <v>157</v>
      </c>
      <c r="E1744" s="21" t="s">
        <v>60</v>
      </c>
      <c r="F1744" s="8"/>
      <c r="G1744" s="8" t="s">
        <v>3365</v>
      </c>
      <c r="H1744" s="8"/>
      <c r="I1744" s="7" t="s">
        <v>2456</v>
      </c>
      <c r="J1744" s="7" t="s">
        <v>2610</v>
      </c>
      <c r="K1744" s="7" t="s">
        <v>2572</v>
      </c>
      <c r="L1744" s="10" t="s">
        <v>4084</v>
      </c>
      <c r="M1744" s="6" t="s">
        <v>162</v>
      </c>
    </row>
    <row r="1745" spans="1:13" ht="108" customHeight="1" x14ac:dyDescent="0.25">
      <c r="A1745" s="21">
        <v>1739</v>
      </c>
      <c r="B1745" s="21">
        <v>27</v>
      </c>
      <c r="C1745" s="21" t="s">
        <v>4825</v>
      </c>
      <c r="D1745" s="21">
        <v>158</v>
      </c>
      <c r="E1745" s="21" t="s">
        <v>60</v>
      </c>
      <c r="F1745" s="8"/>
      <c r="G1745" s="8" t="s">
        <v>3365</v>
      </c>
      <c r="H1745" s="8"/>
      <c r="I1745" s="7" t="s">
        <v>1775</v>
      </c>
      <c r="J1745" s="7" t="s">
        <v>1776</v>
      </c>
      <c r="K1745" s="7" t="s">
        <v>2884</v>
      </c>
      <c r="L1745" s="7" t="s">
        <v>4647</v>
      </c>
      <c r="M1745" s="6" t="s">
        <v>4683</v>
      </c>
    </row>
    <row r="1746" spans="1:13" ht="192" customHeight="1" x14ac:dyDescent="0.25">
      <c r="A1746" s="21">
        <v>1740</v>
      </c>
      <c r="B1746" s="21">
        <v>27</v>
      </c>
      <c r="C1746" s="21" t="s">
        <v>4825</v>
      </c>
      <c r="D1746" s="21">
        <v>159</v>
      </c>
      <c r="E1746" s="21" t="s">
        <v>60</v>
      </c>
      <c r="F1746" s="8"/>
      <c r="G1746" s="8" t="s">
        <v>3365</v>
      </c>
      <c r="H1746" s="8"/>
      <c r="I1746" s="7" t="s">
        <v>2457</v>
      </c>
      <c r="J1746" s="7" t="s">
        <v>2611</v>
      </c>
      <c r="K1746" s="7" t="s">
        <v>2885</v>
      </c>
      <c r="L1746" s="7" t="s">
        <v>4671</v>
      </c>
      <c r="M1746" s="6" t="s">
        <v>4683</v>
      </c>
    </row>
    <row r="1747" spans="1:13" ht="384" customHeight="1" x14ac:dyDescent="0.25">
      <c r="A1747" s="21">
        <v>1741</v>
      </c>
      <c r="B1747" s="21">
        <v>27</v>
      </c>
      <c r="C1747" s="21" t="s">
        <v>4825</v>
      </c>
      <c r="D1747" s="21">
        <v>160</v>
      </c>
      <c r="E1747" s="21" t="s">
        <v>60</v>
      </c>
      <c r="F1747" s="8"/>
      <c r="G1747" s="8" t="s">
        <v>3365</v>
      </c>
      <c r="H1747" s="8"/>
      <c r="I1747" s="7" t="s">
        <v>2458</v>
      </c>
      <c r="J1747" s="7" t="s">
        <v>2612</v>
      </c>
      <c r="K1747" s="7" t="s">
        <v>2886</v>
      </c>
      <c r="L1747" s="7" t="s">
        <v>4318</v>
      </c>
      <c r="M1747" s="6" t="s">
        <v>162</v>
      </c>
    </row>
    <row r="1748" spans="1:13" ht="252" customHeight="1" x14ac:dyDescent="0.25">
      <c r="A1748" s="21">
        <v>1742</v>
      </c>
      <c r="B1748" s="21">
        <v>27</v>
      </c>
      <c r="C1748" s="21" t="s">
        <v>4825</v>
      </c>
      <c r="D1748" s="21">
        <v>161</v>
      </c>
      <c r="E1748" s="21" t="s">
        <v>60</v>
      </c>
      <c r="F1748" s="8"/>
      <c r="G1748" s="8" t="s">
        <v>3365</v>
      </c>
      <c r="H1748" s="8"/>
      <c r="I1748" s="7" t="s">
        <v>2459</v>
      </c>
      <c r="J1748" s="7" t="s">
        <v>2613</v>
      </c>
      <c r="K1748" s="7" t="s">
        <v>2887</v>
      </c>
      <c r="L1748" s="7" t="s">
        <v>4318</v>
      </c>
      <c r="M1748" s="6" t="s">
        <v>162</v>
      </c>
    </row>
    <row r="1749" spans="1:13" ht="276" customHeight="1" x14ac:dyDescent="0.25">
      <c r="A1749" s="21">
        <v>1743</v>
      </c>
      <c r="B1749" s="21">
        <v>27</v>
      </c>
      <c r="C1749" s="21" t="s">
        <v>4825</v>
      </c>
      <c r="D1749" s="21">
        <v>162</v>
      </c>
      <c r="E1749" s="21" t="s">
        <v>60</v>
      </c>
      <c r="F1749" s="8"/>
      <c r="G1749" s="8" t="s">
        <v>3365</v>
      </c>
      <c r="H1749" s="8"/>
      <c r="I1749" s="7" t="s">
        <v>2460</v>
      </c>
      <c r="J1749" s="7" t="s">
        <v>124</v>
      </c>
      <c r="K1749" s="7" t="s">
        <v>2888</v>
      </c>
      <c r="L1749" s="7" t="s">
        <v>4318</v>
      </c>
      <c r="M1749" s="6" t="s">
        <v>162</v>
      </c>
    </row>
    <row r="1750" spans="1:13" ht="276" customHeight="1" x14ac:dyDescent="0.25">
      <c r="A1750" s="21">
        <v>1744</v>
      </c>
      <c r="B1750" s="21">
        <v>27</v>
      </c>
      <c r="C1750" s="21" t="s">
        <v>4825</v>
      </c>
      <c r="D1750" s="21">
        <v>163</v>
      </c>
      <c r="E1750" s="21" t="s">
        <v>60</v>
      </c>
      <c r="F1750" s="8"/>
      <c r="G1750" s="8" t="s">
        <v>3365</v>
      </c>
      <c r="H1750" s="8"/>
      <c r="I1750" s="7" t="s">
        <v>2461</v>
      </c>
      <c r="J1750" s="7" t="s">
        <v>124</v>
      </c>
      <c r="K1750" s="7" t="s">
        <v>2888</v>
      </c>
      <c r="L1750" s="7" t="s">
        <v>4318</v>
      </c>
      <c r="M1750" s="6" t="s">
        <v>162</v>
      </c>
    </row>
    <row r="1751" spans="1:13" ht="409.5" customHeight="1" x14ac:dyDescent="0.25">
      <c r="A1751" s="21">
        <v>1745</v>
      </c>
      <c r="B1751" s="21">
        <v>27</v>
      </c>
      <c r="C1751" s="21" t="s">
        <v>4825</v>
      </c>
      <c r="D1751" s="21">
        <v>164</v>
      </c>
      <c r="E1751" s="21" t="s">
        <v>60</v>
      </c>
      <c r="F1751" s="8"/>
      <c r="G1751" s="8" t="s">
        <v>3365</v>
      </c>
      <c r="H1751" s="8"/>
      <c r="I1751" s="7" t="s">
        <v>2462</v>
      </c>
      <c r="J1751" s="7" t="s">
        <v>2614</v>
      </c>
      <c r="K1751" s="7" t="s">
        <v>2889</v>
      </c>
      <c r="L1751" s="7" t="s">
        <v>4531</v>
      </c>
      <c r="M1751" s="6" t="s">
        <v>162</v>
      </c>
    </row>
    <row r="1752" spans="1:13" ht="409.5" customHeight="1" x14ac:dyDescent="0.25">
      <c r="A1752" s="21">
        <v>1746</v>
      </c>
      <c r="B1752" s="21">
        <v>27</v>
      </c>
      <c r="C1752" s="21" t="s">
        <v>4825</v>
      </c>
      <c r="D1752" s="21">
        <v>165</v>
      </c>
      <c r="E1752" s="21" t="s">
        <v>60</v>
      </c>
      <c r="F1752" s="8"/>
      <c r="G1752" s="8" t="s">
        <v>3365</v>
      </c>
      <c r="H1752" s="8"/>
      <c r="I1752" s="7" t="s">
        <v>2463</v>
      </c>
      <c r="J1752" s="7" t="s">
        <v>600</v>
      </c>
      <c r="K1752" s="7" t="s">
        <v>2890</v>
      </c>
      <c r="L1752" s="7" t="s">
        <v>4185</v>
      </c>
      <c r="M1752" s="6" t="s">
        <v>161</v>
      </c>
    </row>
    <row r="1753" spans="1:13" ht="409.5" customHeight="1" x14ac:dyDescent="0.25">
      <c r="A1753" s="21">
        <v>1747</v>
      </c>
      <c r="B1753" s="21">
        <v>27</v>
      </c>
      <c r="C1753" s="21" t="s">
        <v>4825</v>
      </c>
      <c r="D1753" s="21">
        <v>166</v>
      </c>
      <c r="E1753" s="21" t="s">
        <v>60</v>
      </c>
      <c r="F1753" s="8"/>
      <c r="G1753" s="8" t="s">
        <v>3365</v>
      </c>
      <c r="H1753" s="8"/>
      <c r="I1753" s="7" t="s">
        <v>2463</v>
      </c>
      <c r="J1753" s="7" t="s">
        <v>600</v>
      </c>
      <c r="K1753" s="7" t="s">
        <v>2891</v>
      </c>
      <c r="L1753" s="7" t="s">
        <v>4185</v>
      </c>
      <c r="M1753" s="6" t="s">
        <v>161</v>
      </c>
    </row>
    <row r="1754" spans="1:13" ht="192" customHeight="1" x14ac:dyDescent="0.25">
      <c r="A1754" s="21">
        <v>1748</v>
      </c>
      <c r="B1754" s="21">
        <v>27</v>
      </c>
      <c r="C1754" s="21" t="s">
        <v>4825</v>
      </c>
      <c r="D1754" s="21">
        <v>167</v>
      </c>
      <c r="E1754" s="21" t="s">
        <v>60</v>
      </c>
      <c r="F1754" s="8"/>
      <c r="G1754" s="8" t="s">
        <v>3365</v>
      </c>
      <c r="H1754" s="8"/>
      <c r="I1754" s="7" t="s">
        <v>2464</v>
      </c>
      <c r="J1754" s="7" t="s">
        <v>2615</v>
      </c>
      <c r="K1754" s="7" t="s">
        <v>2892</v>
      </c>
      <c r="L1754" s="7" t="s">
        <v>4160</v>
      </c>
      <c r="M1754" s="6" t="s">
        <v>162</v>
      </c>
    </row>
    <row r="1755" spans="1:13" ht="192" customHeight="1" x14ac:dyDescent="0.25">
      <c r="A1755" s="21">
        <v>1749</v>
      </c>
      <c r="B1755" s="21">
        <v>27</v>
      </c>
      <c r="C1755" s="21" t="s">
        <v>4825</v>
      </c>
      <c r="D1755" s="21">
        <v>168</v>
      </c>
      <c r="E1755" s="21" t="s">
        <v>60</v>
      </c>
      <c r="F1755" s="8"/>
      <c r="G1755" s="8" t="s">
        <v>3365</v>
      </c>
      <c r="H1755" s="8"/>
      <c r="I1755" s="7" t="s">
        <v>2465</v>
      </c>
      <c r="J1755" s="7" t="s">
        <v>2615</v>
      </c>
      <c r="K1755" s="7" t="s">
        <v>2892</v>
      </c>
      <c r="L1755" s="7" t="s">
        <v>4160</v>
      </c>
      <c r="M1755" s="6" t="s">
        <v>162</v>
      </c>
    </row>
    <row r="1756" spans="1:13" ht="192" customHeight="1" x14ac:dyDescent="0.25">
      <c r="A1756" s="21">
        <v>1750</v>
      </c>
      <c r="B1756" s="21">
        <v>27</v>
      </c>
      <c r="C1756" s="21" t="s">
        <v>4825</v>
      </c>
      <c r="D1756" s="21">
        <v>169</v>
      </c>
      <c r="E1756" s="21" t="s">
        <v>60</v>
      </c>
      <c r="F1756" s="8"/>
      <c r="G1756" s="8" t="s">
        <v>3365</v>
      </c>
      <c r="H1756" s="8"/>
      <c r="I1756" s="7" t="s">
        <v>2464</v>
      </c>
      <c r="J1756" s="7" t="s">
        <v>2615</v>
      </c>
      <c r="K1756" s="7" t="s">
        <v>2892</v>
      </c>
      <c r="L1756" s="7" t="s">
        <v>4160</v>
      </c>
      <c r="M1756" s="6" t="s">
        <v>162</v>
      </c>
    </row>
    <row r="1757" spans="1:13" ht="192" customHeight="1" x14ac:dyDescent="0.25">
      <c r="A1757" s="21">
        <v>1751</v>
      </c>
      <c r="B1757" s="21">
        <v>27</v>
      </c>
      <c r="C1757" s="21" t="s">
        <v>4825</v>
      </c>
      <c r="D1757" s="21">
        <v>170</v>
      </c>
      <c r="E1757" s="21" t="s">
        <v>60</v>
      </c>
      <c r="F1757" s="8"/>
      <c r="G1757" s="8" t="s">
        <v>3365</v>
      </c>
      <c r="H1757" s="8"/>
      <c r="I1757" s="7" t="s">
        <v>2466</v>
      </c>
      <c r="J1757" s="7" t="s">
        <v>2615</v>
      </c>
      <c r="K1757" s="7" t="s">
        <v>2892</v>
      </c>
      <c r="L1757" s="7" t="s">
        <v>4160</v>
      </c>
      <c r="M1757" s="6" t="s">
        <v>162</v>
      </c>
    </row>
    <row r="1758" spans="1:13" ht="192" customHeight="1" x14ac:dyDescent="0.25">
      <c r="A1758" s="21">
        <v>1752</v>
      </c>
      <c r="B1758" s="21">
        <v>27</v>
      </c>
      <c r="C1758" s="21" t="s">
        <v>4825</v>
      </c>
      <c r="D1758" s="21">
        <v>171</v>
      </c>
      <c r="E1758" s="21" t="s">
        <v>60</v>
      </c>
      <c r="F1758" s="8"/>
      <c r="G1758" s="8" t="s">
        <v>3365</v>
      </c>
      <c r="H1758" s="8"/>
      <c r="I1758" s="7" t="s">
        <v>2467</v>
      </c>
      <c r="J1758" s="7" t="s">
        <v>2615</v>
      </c>
      <c r="K1758" s="7" t="s">
        <v>2892</v>
      </c>
      <c r="L1758" s="7" t="s">
        <v>4160</v>
      </c>
      <c r="M1758" s="6" t="s">
        <v>162</v>
      </c>
    </row>
    <row r="1759" spans="1:13" ht="192" customHeight="1" x14ac:dyDescent="0.25">
      <c r="A1759" s="21">
        <v>1753</v>
      </c>
      <c r="B1759" s="21">
        <v>27</v>
      </c>
      <c r="C1759" s="21" t="s">
        <v>4825</v>
      </c>
      <c r="D1759" s="21">
        <v>172</v>
      </c>
      <c r="E1759" s="21" t="s">
        <v>60</v>
      </c>
      <c r="F1759" s="8"/>
      <c r="G1759" s="8" t="s">
        <v>3365</v>
      </c>
      <c r="H1759" s="8"/>
      <c r="I1759" s="7" t="s">
        <v>2468</v>
      </c>
      <c r="J1759" s="7" t="s">
        <v>2615</v>
      </c>
      <c r="K1759" s="7" t="s">
        <v>2892</v>
      </c>
      <c r="L1759" s="7" t="s">
        <v>4160</v>
      </c>
      <c r="M1759" s="6" t="s">
        <v>162</v>
      </c>
    </row>
    <row r="1760" spans="1:13" ht="192" customHeight="1" x14ac:dyDescent="0.25">
      <c r="A1760" s="21">
        <v>1754</v>
      </c>
      <c r="B1760" s="21">
        <v>27</v>
      </c>
      <c r="C1760" s="21" t="s">
        <v>4825</v>
      </c>
      <c r="D1760" s="21">
        <v>173</v>
      </c>
      <c r="E1760" s="21" t="s">
        <v>60</v>
      </c>
      <c r="F1760" s="8"/>
      <c r="G1760" s="8" t="s">
        <v>3365</v>
      </c>
      <c r="H1760" s="8"/>
      <c r="I1760" s="7" t="s">
        <v>2469</v>
      </c>
      <c r="J1760" s="7" t="s">
        <v>2615</v>
      </c>
      <c r="K1760" s="7" t="s">
        <v>2892</v>
      </c>
      <c r="L1760" s="7" t="s">
        <v>4160</v>
      </c>
      <c r="M1760" s="6" t="s">
        <v>162</v>
      </c>
    </row>
    <row r="1761" spans="1:13" ht="192" customHeight="1" x14ac:dyDescent="0.25">
      <c r="A1761" s="21">
        <v>1755</v>
      </c>
      <c r="B1761" s="21">
        <v>27</v>
      </c>
      <c r="C1761" s="21" t="s">
        <v>4825</v>
      </c>
      <c r="D1761" s="21">
        <v>174</v>
      </c>
      <c r="E1761" s="21" t="s">
        <v>60</v>
      </c>
      <c r="F1761" s="8"/>
      <c r="G1761" s="8" t="s">
        <v>3365</v>
      </c>
      <c r="H1761" s="8"/>
      <c r="I1761" s="7" t="s">
        <v>2470</v>
      </c>
      <c r="J1761" s="7" t="s">
        <v>2615</v>
      </c>
      <c r="K1761" s="7" t="s">
        <v>2892</v>
      </c>
      <c r="L1761" s="7" t="s">
        <v>4160</v>
      </c>
      <c r="M1761" s="6" t="s">
        <v>162</v>
      </c>
    </row>
    <row r="1762" spans="1:13" ht="192" customHeight="1" x14ac:dyDescent="0.25">
      <c r="A1762" s="21">
        <v>1756</v>
      </c>
      <c r="B1762" s="21">
        <v>27</v>
      </c>
      <c r="C1762" s="21" t="s">
        <v>4825</v>
      </c>
      <c r="D1762" s="21">
        <v>175</v>
      </c>
      <c r="E1762" s="21" t="s">
        <v>60</v>
      </c>
      <c r="F1762" s="8"/>
      <c r="G1762" s="8" t="s">
        <v>3365</v>
      </c>
      <c r="H1762" s="8"/>
      <c r="I1762" s="7" t="s">
        <v>2471</v>
      </c>
      <c r="J1762" s="7" t="s">
        <v>2615</v>
      </c>
      <c r="K1762" s="7" t="s">
        <v>2892</v>
      </c>
      <c r="L1762" s="7" t="s">
        <v>4160</v>
      </c>
      <c r="M1762" s="6" t="s">
        <v>162</v>
      </c>
    </row>
    <row r="1763" spans="1:13" ht="192" customHeight="1" x14ac:dyDescent="0.25">
      <c r="A1763" s="21">
        <v>1757</v>
      </c>
      <c r="B1763" s="21">
        <v>27</v>
      </c>
      <c r="C1763" s="21" t="s">
        <v>4825</v>
      </c>
      <c r="D1763" s="21">
        <v>176</v>
      </c>
      <c r="E1763" s="21" t="s">
        <v>60</v>
      </c>
      <c r="F1763" s="8"/>
      <c r="G1763" s="8" t="s">
        <v>3365</v>
      </c>
      <c r="H1763" s="8"/>
      <c r="I1763" s="7" t="s">
        <v>2472</v>
      </c>
      <c r="J1763" s="7" t="s">
        <v>2615</v>
      </c>
      <c r="K1763" s="7" t="s">
        <v>2892</v>
      </c>
      <c r="L1763" s="7" t="s">
        <v>4160</v>
      </c>
      <c r="M1763" s="6" t="s">
        <v>162</v>
      </c>
    </row>
    <row r="1764" spans="1:13" ht="192" customHeight="1" x14ac:dyDescent="0.25">
      <c r="A1764" s="21">
        <v>1758</v>
      </c>
      <c r="B1764" s="21">
        <v>27</v>
      </c>
      <c r="C1764" s="21" t="s">
        <v>4825</v>
      </c>
      <c r="D1764" s="21">
        <v>177</v>
      </c>
      <c r="E1764" s="21" t="s">
        <v>60</v>
      </c>
      <c r="F1764" s="8"/>
      <c r="G1764" s="8" t="s">
        <v>3365</v>
      </c>
      <c r="H1764" s="8"/>
      <c r="I1764" s="7" t="s">
        <v>2473</v>
      </c>
      <c r="J1764" s="7" t="s">
        <v>2615</v>
      </c>
      <c r="K1764" s="7" t="s">
        <v>2892</v>
      </c>
      <c r="L1764" s="7" t="s">
        <v>4160</v>
      </c>
      <c r="M1764" s="6" t="s">
        <v>162</v>
      </c>
    </row>
    <row r="1765" spans="1:13" ht="192" customHeight="1" x14ac:dyDescent="0.25">
      <c r="A1765" s="21">
        <v>1759</v>
      </c>
      <c r="B1765" s="21">
        <v>27</v>
      </c>
      <c r="C1765" s="21" t="s">
        <v>4825</v>
      </c>
      <c r="D1765" s="21">
        <v>178</v>
      </c>
      <c r="E1765" s="21" t="s">
        <v>60</v>
      </c>
      <c r="F1765" s="8"/>
      <c r="G1765" s="8" t="s">
        <v>3365</v>
      </c>
      <c r="H1765" s="8"/>
      <c r="I1765" s="7" t="s">
        <v>2474</v>
      </c>
      <c r="J1765" s="7" t="s">
        <v>2615</v>
      </c>
      <c r="K1765" s="7" t="s">
        <v>2892</v>
      </c>
      <c r="L1765" s="7" t="s">
        <v>4160</v>
      </c>
      <c r="M1765" s="6" t="s">
        <v>162</v>
      </c>
    </row>
    <row r="1766" spans="1:13" ht="192" customHeight="1" x14ac:dyDescent="0.25">
      <c r="A1766" s="21">
        <v>1760</v>
      </c>
      <c r="B1766" s="21">
        <v>27</v>
      </c>
      <c r="C1766" s="21" t="s">
        <v>4825</v>
      </c>
      <c r="D1766" s="21">
        <v>179</v>
      </c>
      <c r="E1766" s="21" t="s">
        <v>60</v>
      </c>
      <c r="F1766" s="8"/>
      <c r="G1766" s="8" t="s">
        <v>3365</v>
      </c>
      <c r="H1766" s="8"/>
      <c r="I1766" s="7" t="s">
        <v>2475</v>
      </c>
      <c r="J1766" s="7" t="s">
        <v>2615</v>
      </c>
      <c r="K1766" s="7" t="s">
        <v>2892</v>
      </c>
      <c r="L1766" s="7" t="s">
        <v>4160</v>
      </c>
      <c r="M1766" s="6" t="s">
        <v>162</v>
      </c>
    </row>
    <row r="1767" spans="1:13" ht="192" customHeight="1" x14ac:dyDescent="0.25">
      <c r="A1767" s="21">
        <v>1761</v>
      </c>
      <c r="B1767" s="21">
        <v>27</v>
      </c>
      <c r="C1767" s="21" t="s">
        <v>4825</v>
      </c>
      <c r="D1767" s="21">
        <v>180</v>
      </c>
      <c r="E1767" s="21" t="s">
        <v>60</v>
      </c>
      <c r="F1767" s="8"/>
      <c r="G1767" s="8" t="s">
        <v>3365</v>
      </c>
      <c r="H1767" s="8"/>
      <c r="I1767" s="7" t="s">
        <v>2476</v>
      </c>
      <c r="J1767" s="7" t="s">
        <v>2615</v>
      </c>
      <c r="K1767" s="7" t="s">
        <v>2892</v>
      </c>
      <c r="L1767" s="7" t="s">
        <v>4160</v>
      </c>
      <c r="M1767" s="6" t="s">
        <v>162</v>
      </c>
    </row>
    <row r="1768" spans="1:13" ht="192" customHeight="1" x14ac:dyDescent="0.25">
      <c r="A1768" s="21">
        <v>1762</v>
      </c>
      <c r="B1768" s="21">
        <v>27</v>
      </c>
      <c r="C1768" s="21" t="s">
        <v>4825</v>
      </c>
      <c r="D1768" s="21">
        <v>181</v>
      </c>
      <c r="E1768" s="21" t="s">
        <v>60</v>
      </c>
      <c r="F1768" s="8"/>
      <c r="G1768" s="8" t="s">
        <v>3365</v>
      </c>
      <c r="H1768" s="8"/>
      <c r="I1768" s="7" t="s">
        <v>2477</v>
      </c>
      <c r="J1768" s="7" t="s">
        <v>2615</v>
      </c>
      <c r="K1768" s="7" t="s">
        <v>2892</v>
      </c>
      <c r="L1768" s="7" t="s">
        <v>4160</v>
      </c>
      <c r="M1768" s="6" t="s">
        <v>162</v>
      </c>
    </row>
    <row r="1769" spans="1:13" ht="192" customHeight="1" x14ac:dyDescent="0.25">
      <c r="A1769" s="21">
        <v>1763</v>
      </c>
      <c r="B1769" s="21">
        <v>27</v>
      </c>
      <c r="C1769" s="21" t="s">
        <v>4825</v>
      </c>
      <c r="D1769" s="21">
        <v>182</v>
      </c>
      <c r="E1769" s="21" t="s">
        <v>60</v>
      </c>
      <c r="F1769" s="8"/>
      <c r="G1769" s="8" t="s">
        <v>3365</v>
      </c>
      <c r="H1769" s="8"/>
      <c r="I1769" s="7" t="s">
        <v>2478</v>
      </c>
      <c r="J1769" s="7" t="s">
        <v>2615</v>
      </c>
      <c r="K1769" s="7" t="s">
        <v>2892</v>
      </c>
      <c r="L1769" s="7" t="s">
        <v>4160</v>
      </c>
      <c r="M1769" s="6" t="s">
        <v>162</v>
      </c>
    </row>
    <row r="1770" spans="1:13" ht="192" customHeight="1" x14ac:dyDescent="0.25">
      <c r="A1770" s="21">
        <v>1764</v>
      </c>
      <c r="B1770" s="21">
        <v>27</v>
      </c>
      <c r="C1770" s="21" t="s">
        <v>4825</v>
      </c>
      <c r="D1770" s="21">
        <v>183</v>
      </c>
      <c r="E1770" s="21" t="s">
        <v>60</v>
      </c>
      <c r="F1770" s="8"/>
      <c r="G1770" s="8" t="s">
        <v>3365</v>
      </c>
      <c r="H1770" s="8"/>
      <c r="I1770" s="7" t="s">
        <v>2479</v>
      </c>
      <c r="J1770" s="7" t="s">
        <v>2615</v>
      </c>
      <c r="K1770" s="7" t="s">
        <v>2892</v>
      </c>
      <c r="L1770" s="7" t="s">
        <v>4160</v>
      </c>
      <c r="M1770" s="6" t="s">
        <v>162</v>
      </c>
    </row>
    <row r="1771" spans="1:13" ht="192" customHeight="1" x14ac:dyDescent="0.25">
      <c r="A1771" s="21">
        <v>1765</v>
      </c>
      <c r="B1771" s="21">
        <v>27</v>
      </c>
      <c r="C1771" s="21" t="s">
        <v>4825</v>
      </c>
      <c r="D1771" s="21">
        <v>184</v>
      </c>
      <c r="E1771" s="21" t="s">
        <v>60</v>
      </c>
      <c r="F1771" s="8"/>
      <c r="G1771" s="8" t="s">
        <v>3365</v>
      </c>
      <c r="H1771" s="8"/>
      <c r="I1771" s="7" t="s">
        <v>2480</v>
      </c>
      <c r="J1771" s="7" t="s">
        <v>2615</v>
      </c>
      <c r="K1771" s="7" t="s">
        <v>2892</v>
      </c>
      <c r="L1771" s="7" t="s">
        <v>4160</v>
      </c>
      <c r="M1771" s="6" t="s">
        <v>162</v>
      </c>
    </row>
    <row r="1772" spans="1:13" ht="192" customHeight="1" x14ac:dyDescent="0.25">
      <c r="A1772" s="21">
        <v>1766</v>
      </c>
      <c r="B1772" s="21">
        <v>27</v>
      </c>
      <c r="C1772" s="21" t="s">
        <v>4825</v>
      </c>
      <c r="D1772" s="21">
        <v>185</v>
      </c>
      <c r="E1772" s="21" t="s">
        <v>60</v>
      </c>
      <c r="F1772" s="8"/>
      <c r="G1772" s="8" t="s">
        <v>3365</v>
      </c>
      <c r="H1772" s="8"/>
      <c r="I1772" s="7" t="s">
        <v>2481</v>
      </c>
      <c r="J1772" s="7" t="s">
        <v>2615</v>
      </c>
      <c r="K1772" s="7" t="s">
        <v>2892</v>
      </c>
      <c r="L1772" s="7" t="s">
        <v>4160</v>
      </c>
      <c r="M1772" s="6" t="s">
        <v>162</v>
      </c>
    </row>
    <row r="1773" spans="1:13" ht="192" customHeight="1" x14ac:dyDescent="0.25">
      <c r="A1773" s="21">
        <v>1767</v>
      </c>
      <c r="B1773" s="21">
        <v>27</v>
      </c>
      <c r="C1773" s="21" t="s">
        <v>4825</v>
      </c>
      <c r="D1773" s="21">
        <v>186</v>
      </c>
      <c r="E1773" s="21" t="s">
        <v>60</v>
      </c>
      <c r="F1773" s="8"/>
      <c r="G1773" s="8" t="s">
        <v>3365</v>
      </c>
      <c r="H1773" s="8"/>
      <c r="I1773" s="7" t="s">
        <v>2482</v>
      </c>
      <c r="J1773" s="7" t="s">
        <v>2615</v>
      </c>
      <c r="K1773" s="7" t="s">
        <v>2892</v>
      </c>
      <c r="L1773" s="7" t="s">
        <v>4160</v>
      </c>
      <c r="M1773" s="6" t="s">
        <v>162</v>
      </c>
    </row>
    <row r="1774" spans="1:13" ht="192" customHeight="1" x14ac:dyDescent="0.25">
      <c r="A1774" s="21">
        <v>1768</v>
      </c>
      <c r="B1774" s="21">
        <v>27</v>
      </c>
      <c r="C1774" s="21" t="s">
        <v>4825</v>
      </c>
      <c r="D1774" s="21">
        <v>187</v>
      </c>
      <c r="E1774" s="21" t="s">
        <v>60</v>
      </c>
      <c r="F1774" s="8"/>
      <c r="G1774" s="8" t="s">
        <v>3365</v>
      </c>
      <c r="H1774" s="8"/>
      <c r="I1774" s="7" t="s">
        <v>2483</v>
      </c>
      <c r="J1774" s="7" t="s">
        <v>2615</v>
      </c>
      <c r="K1774" s="7" t="s">
        <v>2892</v>
      </c>
      <c r="L1774" s="7" t="s">
        <v>4160</v>
      </c>
      <c r="M1774" s="6" t="s">
        <v>162</v>
      </c>
    </row>
    <row r="1775" spans="1:13" ht="409.5" customHeight="1" x14ac:dyDescent="0.25">
      <c r="A1775" s="21">
        <v>1769</v>
      </c>
      <c r="B1775" s="21">
        <v>27</v>
      </c>
      <c r="C1775" s="21" t="s">
        <v>4825</v>
      </c>
      <c r="D1775" s="21">
        <v>188</v>
      </c>
      <c r="E1775" s="21" t="s">
        <v>60</v>
      </c>
      <c r="F1775" s="8"/>
      <c r="G1775" s="8" t="s">
        <v>3365</v>
      </c>
      <c r="H1775" s="8"/>
      <c r="I1775" s="7" t="s">
        <v>2484</v>
      </c>
      <c r="J1775" s="7" t="s">
        <v>124</v>
      </c>
      <c r="K1775" s="7" t="s">
        <v>2893</v>
      </c>
      <c r="L1775" s="7" t="s">
        <v>4124</v>
      </c>
      <c r="M1775" s="6" t="s">
        <v>162</v>
      </c>
    </row>
    <row r="1776" spans="1:13" ht="409.5" customHeight="1" x14ac:dyDescent="0.25">
      <c r="A1776" s="21">
        <v>1770</v>
      </c>
      <c r="B1776" s="21">
        <v>27</v>
      </c>
      <c r="C1776" s="21" t="s">
        <v>4825</v>
      </c>
      <c r="D1776" s="21">
        <v>189</v>
      </c>
      <c r="E1776" s="21" t="s">
        <v>60</v>
      </c>
      <c r="F1776" s="8"/>
      <c r="G1776" s="8" t="s">
        <v>3365</v>
      </c>
      <c r="H1776" s="8"/>
      <c r="I1776" s="7" t="s">
        <v>2485</v>
      </c>
      <c r="J1776" s="7" t="s">
        <v>122</v>
      </c>
      <c r="K1776" s="7" t="s">
        <v>2894</v>
      </c>
      <c r="L1776" s="7" t="s">
        <v>4258</v>
      </c>
      <c r="M1776" s="6" t="s">
        <v>162</v>
      </c>
    </row>
    <row r="1777" spans="1:13" ht="384" customHeight="1" x14ac:dyDescent="0.25">
      <c r="A1777" s="21">
        <v>1771</v>
      </c>
      <c r="B1777" s="21">
        <v>27</v>
      </c>
      <c r="C1777" s="21" t="s">
        <v>4825</v>
      </c>
      <c r="D1777" s="21">
        <v>190</v>
      </c>
      <c r="E1777" s="21" t="s">
        <v>60</v>
      </c>
      <c r="F1777" s="8"/>
      <c r="G1777" s="8" t="s">
        <v>3365</v>
      </c>
      <c r="H1777" s="8"/>
      <c r="I1777" s="7" t="s">
        <v>1783</v>
      </c>
      <c r="J1777" s="7" t="s">
        <v>1784</v>
      </c>
      <c r="K1777" s="7" t="s">
        <v>2895</v>
      </c>
      <c r="L1777" s="7" t="s">
        <v>4283</v>
      </c>
      <c r="M1777" s="6" t="s">
        <v>162</v>
      </c>
    </row>
    <row r="1778" spans="1:13" ht="228" customHeight="1" x14ac:dyDescent="0.25">
      <c r="A1778" s="21">
        <v>1772</v>
      </c>
      <c r="B1778" s="21">
        <v>27</v>
      </c>
      <c r="C1778" s="21" t="s">
        <v>4825</v>
      </c>
      <c r="D1778" s="21">
        <v>191</v>
      </c>
      <c r="E1778" s="21" t="s">
        <v>60</v>
      </c>
      <c r="F1778" s="8"/>
      <c r="G1778" s="8" t="s">
        <v>3365</v>
      </c>
      <c r="H1778" s="27"/>
      <c r="I1778" s="11" t="s">
        <v>2486</v>
      </c>
      <c r="J1778" s="7" t="s">
        <v>2616</v>
      </c>
      <c r="K1778" s="7" t="s">
        <v>2896</v>
      </c>
      <c r="L1778" s="7" t="s">
        <v>4532</v>
      </c>
      <c r="M1778" s="6" t="s">
        <v>162</v>
      </c>
    </row>
    <row r="1779" spans="1:13" ht="324" customHeight="1" x14ac:dyDescent="0.25">
      <c r="A1779" s="21">
        <v>1773</v>
      </c>
      <c r="B1779" s="21">
        <v>27</v>
      </c>
      <c r="C1779" s="21" t="s">
        <v>61</v>
      </c>
      <c r="D1779" s="21">
        <v>192</v>
      </c>
      <c r="E1779" s="21" t="s">
        <v>60</v>
      </c>
      <c r="F1779" s="8"/>
      <c r="G1779" s="8" t="s">
        <v>3365</v>
      </c>
      <c r="H1779" s="8"/>
      <c r="I1779" s="7" t="s">
        <v>2487</v>
      </c>
      <c r="J1779" s="7" t="s">
        <v>2617</v>
      </c>
      <c r="K1779" s="7" t="s">
        <v>2897</v>
      </c>
      <c r="L1779" s="7" t="s">
        <v>4708</v>
      </c>
      <c r="M1779" s="6" t="s">
        <v>162</v>
      </c>
    </row>
    <row r="1780" spans="1:13" ht="384" customHeight="1" x14ac:dyDescent="0.25">
      <c r="A1780" s="21">
        <v>1774</v>
      </c>
      <c r="B1780" s="21">
        <v>27</v>
      </c>
      <c r="C1780" s="21" t="s">
        <v>1994</v>
      </c>
      <c r="D1780" s="21">
        <v>193</v>
      </c>
      <c r="E1780" s="21" t="s">
        <v>60</v>
      </c>
      <c r="F1780" s="8"/>
      <c r="G1780" s="8" t="s">
        <v>3365</v>
      </c>
      <c r="H1780" s="8"/>
      <c r="I1780" s="7" t="s">
        <v>2488</v>
      </c>
      <c r="J1780" s="7" t="s">
        <v>2618</v>
      </c>
      <c r="K1780" s="7" t="s">
        <v>2809</v>
      </c>
      <c r="L1780" s="17" t="s">
        <v>4807</v>
      </c>
      <c r="M1780" s="6" t="s">
        <v>163</v>
      </c>
    </row>
    <row r="1781" spans="1:13" ht="384" customHeight="1" x14ac:dyDescent="0.25">
      <c r="A1781" s="21">
        <v>1775</v>
      </c>
      <c r="B1781" s="21">
        <v>27</v>
      </c>
      <c r="C1781" s="21" t="s">
        <v>62</v>
      </c>
      <c r="D1781" s="21">
        <v>194</v>
      </c>
      <c r="E1781" s="21" t="s">
        <v>60</v>
      </c>
      <c r="F1781" s="8"/>
      <c r="G1781" s="8" t="s">
        <v>3365</v>
      </c>
      <c r="H1781" s="8"/>
      <c r="I1781" s="7" t="s">
        <v>1796</v>
      </c>
      <c r="J1781" s="7" t="s">
        <v>1797</v>
      </c>
      <c r="K1781" s="7" t="s">
        <v>2898</v>
      </c>
      <c r="L1781" s="7" t="s">
        <v>4533</v>
      </c>
      <c r="M1781" s="6" t="s">
        <v>162</v>
      </c>
    </row>
    <row r="1782" spans="1:13" ht="396" customHeight="1" x14ac:dyDescent="0.25">
      <c r="A1782" s="21">
        <v>1776</v>
      </c>
      <c r="B1782" s="21">
        <v>27</v>
      </c>
      <c r="C1782" s="21" t="s">
        <v>62</v>
      </c>
      <c r="D1782" s="21">
        <v>195</v>
      </c>
      <c r="E1782" s="21" t="s">
        <v>60</v>
      </c>
      <c r="F1782" s="8"/>
      <c r="G1782" s="8" t="s">
        <v>3365</v>
      </c>
      <c r="H1782" s="8"/>
      <c r="I1782" s="7" t="s">
        <v>2489</v>
      </c>
      <c r="J1782" s="7" t="s">
        <v>2619</v>
      </c>
      <c r="K1782" s="7" t="s">
        <v>2572</v>
      </c>
      <c r="L1782" s="10" t="s">
        <v>4084</v>
      </c>
      <c r="M1782" s="6" t="s">
        <v>162</v>
      </c>
    </row>
    <row r="1783" spans="1:13" ht="396" customHeight="1" x14ac:dyDescent="0.25">
      <c r="A1783" s="21">
        <v>1777</v>
      </c>
      <c r="B1783" s="21">
        <v>27</v>
      </c>
      <c r="C1783" s="21" t="s">
        <v>63</v>
      </c>
      <c r="D1783" s="21">
        <v>196</v>
      </c>
      <c r="E1783" s="21" t="s">
        <v>60</v>
      </c>
      <c r="F1783" s="8"/>
      <c r="G1783" s="8" t="s">
        <v>3365</v>
      </c>
      <c r="H1783" s="8"/>
      <c r="I1783" s="7" t="s">
        <v>102</v>
      </c>
      <c r="J1783" s="7" t="s">
        <v>132</v>
      </c>
      <c r="K1783" s="7" t="s">
        <v>2572</v>
      </c>
      <c r="L1783" s="10" t="s">
        <v>4084</v>
      </c>
      <c r="M1783" s="6" t="s">
        <v>162</v>
      </c>
    </row>
    <row r="1784" spans="1:13" ht="396" customHeight="1" x14ac:dyDescent="0.25">
      <c r="A1784" s="21">
        <v>1778</v>
      </c>
      <c r="B1784" s="21">
        <v>27</v>
      </c>
      <c r="C1784" s="21" t="s">
        <v>63</v>
      </c>
      <c r="D1784" s="21">
        <v>197</v>
      </c>
      <c r="E1784" s="21" t="s">
        <v>60</v>
      </c>
      <c r="F1784" s="8"/>
      <c r="G1784" s="8" t="s">
        <v>3365</v>
      </c>
      <c r="H1784" s="8"/>
      <c r="I1784" s="7" t="s">
        <v>103</v>
      </c>
      <c r="J1784" s="7" t="s">
        <v>132</v>
      </c>
      <c r="K1784" s="7" t="s">
        <v>2572</v>
      </c>
      <c r="L1784" s="10" t="s">
        <v>4084</v>
      </c>
      <c r="M1784" s="6" t="s">
        <v>162</v>
      </c>
    </row>
    <row r="1785" spans="1:13" ht="396" customHeight="1" x14ac:dyDescent="0.25">
      <c r="A1785" s="21">
        <v>1779</v>
      </c>
      <c r="B1785" s="21">
        <v>27</v>
      </c>
      <c r="C1785" s="21" t="s">
        <v>63</v>
      </c>
      <c r="D1785" s="21">
        <v>198</v>
      </c>
      <c r="E1785" s="21" t="s">
        <v>60</v>
      </c>
      <c r="F1785" s="8"/>
      <c r="G1785" s="8" t="s">
        <v>3365</v>
      </c>
      <c r="H1785" s="8"/>
      <c r="I1785" s="7" t="s">
        <v>104</v>
      </c>
      <c r="J1785" s="7" t="s">
        <v>132</v>
      </c>
      <c r="K1785" s="7" t="s">
        <v>2572</v>
      </c>
      <c r="L1785" s="10" t="s">
        <v>4084</v>
      </c>
      <c r="M1785" s="6" t="s">
        <v>162</v>
      </c>
    </row>
    <row r="1786" spans="1:13" ht="396" customHeight="1" x14ac:dyDescent="0.25">
      <c r="A1786" s="21">
        <v>1780</v>
      </c>
      <c r="B1786" s="21">
        <v>27</v>
      </c>
      <c r="C1786" s="21" t="s">
        <v>63</v>
      </c>
      <c r="D1786" s="21">
        <v>199</v>
      </c>
      <c r="E1786" s="21" t="s">
        <v>60</v>
      </c>
      <c r="F1786" s="8"/>
      <c r="G1786" s="8" t="s">
        <v>3365</v>
      </c>
      <c r="H1786" s="8"/>
      <c r="I1786" s="7" t="s">
        <v>105</v>
      </c>
      <c r="J1786" s="7" t="s">
        <v>138</v>
      </c>
      <c r="K1786" s="7" t="s">
        <v>2572</v>
      </c>
      <c r="L1786" s="10" t="s">
        <v>4084</v>
      </c>
      <c r="M1786" s="6" t="s">
        <v>162</v>
      </c>
    </row>
    <row r="1787" spans="1:13" ht="324" customHeight="1" x14ac:dyDescent="0.25">
      <c r="A1787" s="21">
        <v>1781</v>
      </c>
      <c r="B1787" s="21">
        <v>27</v>
      </c>
      <c r="C1787" s="21" t="s">
        <v>63</v>
      </c>
      <c r="D1787" s="21">
        <v>200</v>
      </c>
      <c r="E1787" s="21" t="s">
        <v>60</v>
      </c>
      <c r="F1787" s="8"/>
      <c r="G1787" s="8" t="s">
        <v>3365</v>
      </c>
      <c r="H1787" s="8"/>
      <c r="I1787" s="7" t="s">
        <v>2490</v>
      </c>
      <c r="J1787" s="7" t="s">
        <v>2620</v>
      </c>
      <c r="K1787" s="7" t="s">
        <v>2899</v>
      </c>
      <c r="L1787" s="7" t="s">
        <v>4158</v>
      </c>
      <c r="M1787" s="6" t="s">
        <v>162</v>
      </c>
    </row>
    <row r="1788" spans="1:13" ht="360" customHeight="1" x14ac:dyDescent="0.25">
      <c r="A1788" s="21">
        <v>1782</v>
      </c>
      <c r="B1788" s="21">
        <v>27</v>
      </c>
      <c r="C1788" s="21" t="s">
        <v>63</v>
      </c>
      <c r="D1788" s="21">
        <v>201</v>
      </c>
      <c r="E1788" s="21" t="s">
        <v>60</v>
      </c>
      <c r="F1788" s="8"/>
      <c r="G1788" s="8" t="s">
        <v>3365</v>
      </c>
      <c r="H1788" s="8"/>
      <c r="I1788" s="7" t="s">
        <v>2491</v>
      </c>
      <c r="J1788" s="7" t="s">
        <v>2566</v>
      </c>
      <c r="K1788" s="7" t="s">
        <v>2900</v>
      </c>
      <c r="L1788" s="7" t="s">
        <v>4534</v>
      </c>
      <c r="M1788" s="6" t="s">
        <v>162</v>
      </c>
    </row>
    <row r="1789" spans="1:13" ht="168" customHeight="1" x14ac:dyDescent="0.25">
      <c r="A1789" s="21">
        <v>1783</v>
      </c>
      <c r="B1789" s="21">
        <v>27</v>
      </c>
      <c r="C1789" s="21" t="s">
        <v>63</v>
      </c>
      <c r="D1789" s="21">
        <v>202</v>
      </c>
      <c r="E1789" s="21" t="s">
        <v>60</v>
      </c>
      <c r="F1789" s="8"/>
      <c r="G1789" s="8" t="s">
        <v>3365</v>
      </c>
      <c r="H1789" s="8"/>
      <c r="I1789" s="7" t="s">
        <v>2492</v>
      </c>
      <c r="J1789" s="7" t="s">
        <v>2566</v>
      </c>
      <c r="K1789" s="7" t="s">
        <v>2900</v>
      </c>
      <c r="L1789" s="7" t="s">
        <v>4535</v>
      </c>
      <c r="M1789" s="6" t="s">
        <v>162</v>
      </c>
    </row>
    <row r="1790" spans="1:13" ht="264" customHeight="1" x14ac:dyDescent="0.25">
      <c r="A1790" s="21">
        <v>1784</v>
      </c>
      <c r="B1790" s="21">
        <v>27</v>
      </c>
      <c r="C1790" s="21" t="s">
        <v>65</v>
      </c>
      <c r="D1790" s="21">
        <v>203</v>
      </c>
      <c r="E1790" s="21" t="s">
        <v>60</v>
      </c>
      <c r="F1790" s="8"/>
      <c r="G1790" s="8" t="s">
        <v>3365</v>
      </c>
      <c r="H1790" s="8"/>
      <c r="I1790" s="7" t="s">
        <v>1626</v>
      </c>
      <c r="J1790" s="7" t="s">
        <v>1627</v>
      </c>
      <c r="K1790" s="7" t="s">
        <v>2901</v>
      </c>
      <c r="L1790" s="7" t="s">
        <v>4303</v>
      </c>
      <c r="M1790" s="6" t="s">
        <v>162</v>
      </c>
    </row>
    <row r="1791" spans="1:13" ht="192" customHeight="1" x14ac:dyDescent="0.25">
      <c r="A1791" s="21">
        <v>1785</v>
      </c>
      <c r="B1791" s="21">
        <v>27</v>
      </c>
      <c r="C1791" s="21" t="s">
        <v>7</v>
      </c>
      <c r="D1791" s="21">
        <v>204</v>
      </c>
      <c r="E1791" s="21" t="s">
        <v>60</v>
      </c>
      <c r="F1791" s="8"/>
      <c r="G1791" s="8" t="s">
        <v>3365</v>
      </c>
      <c r="H1791" s="8"/>
      <c r="I1791" s="7" t="s">
        <v>1816</v>
      </c>
      <c r="J1791" s="7" t="s">
        <v>1817</v>
      </c>
      <c r="K1791" s="7" t="s">
        <v>2902</v>
      </c>
      <c r="L1791" s="7" t="s">
        <v>4536</v>
      </c>
      <c r="M1791" s="6" t="s">
        <v>162</v>
      </c>
    </row>
    <row r="1792" spans="1:13" ht="144" customHeight="1" x14ac:dyDescent="0.25">
      <c r="A1792" s="21">
        <v>1786</v>
      </c>
      <c r="B1792" s="21">
        <v>27</v>
      </c>
      <c r="C1792" s="21" t="s">
        <v>7</v>
      </c>
      <c r="D1792" s="21">
        <v>205</v>
      </c>
      <c r="E1792" s="21" t="s">
        <v>60</v>
      </c>
      <c r="F1792" s="8"/>
      <c r="G1792" s="8" t="s">
        <v>3365</v>
      </c>
      <c r="H1792" s="8"/>
      <c r="I1792" s="7" t="s">
        <v>2493</v>
      </c>
      <c r="J1792" s="7" t="s">
        <v>1817</v>
      </c>
      <c r="K1792" s="7" t="s">
        <v>2902</v>
      </c>
      <c r="L1792" s="7" t="s">
        <v>4063</v>
      </c>
      <c r="M1792" s="6" t="s">
        <v>162</v>
      </c>
    </row>
    <row r="1793" spans="1:13" ht="252" customHeight="1" x14ac:dyDescent="0.25">
      <c r="A1793" s="21">
        <v>1787</v>
      </c>
      <c r="B1793" s="21">
        <v>27</v>
      </c>
      <c r="C1793" s="21" t="s">
        <v>7</v>
      </c>
      <c r="D1793" s="21">
        <v>206</v>
      </c>
      <c r="E1793" s="21" t="s">
        <v>60</v>
      </c>
      <c r="F1793" s="8"/>
      <c r="G1793" s="8" t="s">
        <v>3365</v>
      </c>
      <c r="H1793" s="8"/>
      <c r="I1793" s="7" t="s">
        <v>1824</v>
      </c>
      <c r="J1793" s="7" t="s">
        <v>1825</v>
      </c>
      <c r="K1793" s="7" t="s">
        <v>2903</v>
      </c>
      <c r="L1793" s="7" t="s">
        <v>4242</v>
      </c>
      <c r="M1793" s="6" t="s">
        <v>162</v>
      </c>
    </row>
    <row r="1794" spans="1:13" ht="264" customHeight="1" x14ac:dyDescent="0.25">
      <c r="A1794" s="21">
        <v>1788</v>
      </c>
      <c r="B1794" s="21">
        <v>27</v>
      </c>
      <c r="C1794" s="21" t="s">
        <v>7</v>
      </c>
      <c r="D1794" s="21">
        <v>207</v>
      </c>
      <c r="E1794" s="21" t="s">
        <v>60</v>
      </c>
      <c r="F1794" s="8"/>
      <c r="G1794" s="8" t="s">
        <v>3365</v>
      </c>
      <c r="H1794" s="8"/>
      <c r="I1794" s="7" t="s">
        <v>2494</v>
      </c>
      <c r="J1794" s="7" t="s">
        <v>2621</v>
      </c>
      <c r="K1794" s="7" t="s">
        <v>2904</v>
      </c>
      <c r="L1794" s="7" t="s">
        <v>4537</v>
      </c>
      <c r="M1794" s="6" t="s">
        <v>162</v>
      </c>
    </row>
    <row r="1795" spans="1:13" ht="408" customHeight="1" x14ac:dyDescent="0.25">
      <c r="A1795" s="21">
        <v>1789</v>
      </c>
      <c r="B1795" s="21">
        <v>27</v>
      </c>
      <c r="C1795" s="21" t="s">
        <v>7</v>
      </c>
      <c r="D1795" s="21">
        <v>208</v>
      </c>
      <c r="E1795" s="21" t="s">
        <v>60</v>
      </c>
      <c r="F1795" s="8"/>
      <c r="G1795" s="8" t="s">
        <v>3365</v>
      </c>
      <c r="H1795" s="8"/>
      <c r="I1795" s="7" t="s">
        <v>2495</v>
      </c>
      <c r="J1795" s="7" t="s">
        <v>2622</v>
      </c>
      <c r="K1795" s="7" t="s">
        <v>2905</v>
      </c>
      <c r="L1795" s="7" t="s">
        <v>4125</v>
      </c>
      <c r="M1795" s="6" t="s">
        <v>162</v>
      </c>
    </row>
    <row r="1796" spans="1:13" ht="192" customHeight="1" x14ac:dyDescent="0.25">
      <c r="A1796" s="21">
        <v>1790</v>
      </c>
      <c r="B1796" s="21">
        <v>27</v>
      </c>
      <c r="C1796" s="21" t="s">
        <v>7</v>
      </c>
      <c r="D1796" s="21">
        <v>209</v>
      </c>
      <c r="E1796" s="21" t="s">
        <v>60</v>
      </c>
      <c r="F1796" s="8"/>
      <c r="G1796" s="8" t="s">
        <v>3365</v>
      </c>
      <c r="H1796" s="8"/>
      <c r="I1796" s="7" t="s">
        <v>822</v>
      </c>
      <c r="J1796" s="7" t="s">
        <v>891</v>
      </c>
      <c r="K1796" s="7" t="s">
        <v>2906</v>
      </c>
      <c r="L1796" s="7" t="s">
        <v>4017</v>
      </c>
      <c r="M1796" s="6" t="s">
        <v>161</v>
      </c>
    </row>
    <row r="1797" spans="1:13" ht="192" customHeight="1" x14ac:dyDescent="0.25">
      <c r="A1797" s="21">
        <v>1791</v>
      </c>
      <c r="B1797" s="21">
        <v>27</v>
      </c>
      <c r="C1797" s="21" t="s">
        <v>7</v>
      </c>
      <c r="D1797" s="21">
        <v>210</v>
      </c>
      <c r="E1797" s="21" t="s">
        <v>60</v>
      </c>
      <c r="F1797" s="8"/>
      <c r="G1797" s="8" t="s">
        <v>3365</v>
      </c>
      <c r="H1797" s="8"/>
      <c r="I1797" s="7" t="s">
        <v>824</v>
      </c>
      <c r="J1797" s="7" t="s">
        <v>891</v>
      </c>
      <c r="K1797" s="7" t="s">
        <v>2906</v>
      </c>
      <c r="L1797" s="7" t="s">
        <v>4017</v>
      </c>
      <c r="M1797" s="6" t="s">
        <v>161</v>
      </c>
    </row>
    <row r="1798" spans="1:13" ht="108" customHeight="1" x14ac:dyDescent="0.25">
      <c r="A1798" s="21">
        <v>1792</v>
      </c>
      <c r="B1798" s="21">
        <v>27</v>
      </c>
      <c r="C1798" s="21" t="s">
        <v>7</v>
      </c>
      <c r="D1798" s="21">
        <v>211</v>
      </c>
      <c r="E1798" s="21" t="s">
        <v>60</v>
      </c>
      <c r="F1798" s="8"/>
      <c r="G1798" s="8" t="s">
        <v>3365</v>
      </c>
      <c r="H1798" s="8"/>
      <c r="I1798" s="7" t="s">
        <v>2496</v>
      </c>
      <c r="J1798" s="7" t="s">
        <v>2623</v>
      </c>
      <c r="K1798" s="7" t="s">
        <v>2907</v>
      </c>
      <c r="L1798" s="7" t="s">
        <v>4018</v>
      </c>
      <c r="M1798" s="6" t="s">
        <v>162</v>
      </c>
    </row>
    <row r="1799" spans="1:13" ht="192" customHeight="1" x14ac:dyDescent="0.25">
      <c r="A1799" s="21">
        <v>1793</v>
      </c>
      <c r="B1799" s="21">
        <v>27</v>
      </c>
      <c r="C1799" s="21" t="s">
        <v>7</v>
      </c>
      <c r="D1799" s="21">
        <v>212</v>
      </c>
      <c r="E1799" s="21" t="s">
        <v>60</v>
      </c>
      <c r="F1799" s="8"/>
      <c r="G1799" s="8" t="s">
        <v>3365</v>
      </c>
      <c r="H1799" s="8"/>
      <c r="I1799" s="7" t="s">
        <v>2497</v>
      </c>
      <c r="J1799" s="7" t="s">
        <v>2624</v>
      </c>
      <c r="K1799" s="7" t="s">
        <v>2908</v>
      </c>
      <c r="L1799" s="7" t="s">
        <v>4019</v>
      </c>
      <c r="M1799" s="6" t="s">
        <v>162</v>
      </c>
    </row>
    <row r="1800" spans="1:13" ht="300" customHeight="1" x14ac:dyDescent="0.25">
      <c r="A1800" s="21">
        <v>1794</v>
      </c>
      <c r="B1800" s="21">
        <v>27</v>
      </c>
      <c r="C1800" s="21" t="s">
        <v>7</v>
      </c>
      <c r="D1800" s="21">
        <v>213</v>
      </c>
      <c r="E1800" s="21" t="s">
        <v>60</v>
      </c>
      <c r="F1800" s="8"/>
      <c r="G1800" s="8" t="s">
        <v>3365</v>
      </c>
      <c r="H1800" s="8"/>
      <c r="I1800" s="7" t="s">
        <v>2498</v>
      </c>
      <c r="J1800" s="7" t="s">
        <v>2566</v>
      </c>
      <c r="K1800" s="7" t="s">
        <v>2909</v>
      </c>
      <c r="L1800" s="7" t="s">
        <v>4284</v>
      </c>
      <c r="M1800" s="6" t="s">
        <v>162</v>
      </c>
    </row>
    <row r="1801" spans="1:13" ht="409.5" customHeight="1" x14ac:dyDescent="0.25">
      <c r="A1801" s="21">
        <v>1795</v>
      </c>
      <c r="B1801" s="21">
        <v>27</v>
      </c>
      <c r="C1801" s="21" t="s">
        <v>7</v>
      </c>
      <c r="D1801" s="21">
        <v>214</v>
      </c>
      <c r="E1801" s="21" t="s">
        <v>60</v>
      </c>
      <c r="F1801" s="8"/>
      <c r="G1801" s="8" t="s">
        <v>3365</v>
      </c>
      <c r="H1801" s="8"/>
      <c r="I1801" s="7" t="s">
        <v>1892</v>
      </c>
      <c r="J1801" s="7" t="s">
        <v>1893</v>
      </c>
      <c r="K1801" s="7" t="s">
        <v>2910</v>
      </c>
      <c r="L1801" s="17" t="s">
        <v>4797</v>
      </c>
      <c r="M1801" s="6" t="s">
        <v>163</v>
      </c>
    </row>
    <row r="1802" spans="1:13" ht="409.5" customHeight="1" x14ac:dyDescent="0.25">
      <c r="A1802" s="21">
        <v>1796</v>
      </c>
      <c r="B1802" s="21">
        <v>27</v>
      </c>
      <c r="C1802" s="21" t="s">
        <v>7</v>
      </c>
      <c r="D1802" s="21">
        <v>215</v>
      </c>
      <c r="E1802" s="21" t="s">
        <v>60</v>
      </c>
      <c r="F1802" s="8"/>
      <c r="G1802" s="8" t="s">
        <v>3365</v>
      </c>
      <c r="H1802" s="8"/>
      <c r="I1802" s="7" t="s">
        <v>862</v>
      </c>
      <c r="J1802" s="7" t="s">
        <v>917</v>
      </c>
      <c r="K1802" s="7" t="s">
        <v>2911</v>
      </c>
      <c r="L1802" s="7" t="s">
        <v>4276</v>
      </c>
      <c r="M1802" s="6" t="s">
        <v>162</v>
      </c>
    </row>
    <row r="1803" spans="1:13" ht="360" customHeight="1" x14ac:dyDescent="0.25">
      <c r="A1803" s="21">
        <v>1797</v>
      </c>
      <c r="B1803" s="21">
        <v>27</v>
      </c>
      <c r="C1803" s="21" t="s">
        <v>990</v>
      </c>
      <c r="D1803" s="21">
        <v>216</v>
      </c>
      <c r="E1803" s="21" t="s">
        <v>60</v>
      </c>
      <c r="F1803" s="8"/>
      <c r="G1803" s="8" t="s">
        <v>3365</v>
      </c>
      <c r="H1803" s="8"/>
      <c r="I1803" s="7" t="s">
        <v>383</v>
      </c>
      <c r="J1803" s="7" t="s">
        <v>384</v>
      </c>
      <c r="K1803" s="7" t="s">
        <v>2912</v>
      </c>
      <c r="L1803" s="7" t="s">
        <v>4617</v>
      </c>
      <c r="M1803" s="6" t="s">
        <v>4683</v>
      </c>
    </row>
    <row r="1804" spans="1:13" ht="409.5" customHeight="1" x14ac:dyDescent="0.25">
      <c r="A1804" s="21">
        <v>1798</v>
      </c>
      <c r="B1804" s="21">
        <v>27</v>
      </c>
      <c r="C1804" s="21" t="s">
        <v>990</v>
      </c>
      <c r="D1804" s="21">
        <v>217</v>
      </c>
      <c r="E1804" s="21" t="s">
        <v>60</v>
      </c>
      <c r="F1804" s="8"/>
      <c r="G1804" s="8" t="s">
        <v>3365</v>
      </c>
      <c r="H1804" s="8"/>
      <c r="I1804" s="7" t="s">
        <v>419</v>
      </c>
      <c r="J1804" s="7" t="s">
        <v>420</v>
      </c>
      <c r="K1804" s="7" t="s">
        <v>2913</v>
      </c>
      <c r="L1804" s="7" t="s">
        <v>4646</v>
      </c>
      <c r="M1804" s="6" t="s">
        <v>4683</v>
      </c>
    </row>
    <row r="1805" spans="1:13" ht="156" customHeight="1" x14ac:dyDescent="0.25">
      <c r="A1805" s="21">
        <v>1799</v>
      </c>
      <c r="B1805" s="21">
        <v>28</v>
      </c>
      <c r="C1805" s="21" t="s">
        <v>61</v>
      </c>
      <c r="D1805" s="21">
        <v>1</v>
      </c>
      <c r="E1805" s="21" t="s">
        <v>61</v>
      </c>
      <c r="F1805" s="8">
        <v>4</v>
      </c>
      <c r="G1805" s="8">
        <v>34</v>
      </c>
      <c r="H1805" s="8" t="s">
        <v>1964</v>
      </c>
      <c r="I1805" s="7" t="s">
        <v>1965</v>
      </c>
      <c r="J1805" s="7" t="s">
        <v>1966</v>
      </c>
      <c r="K1805" s="7" t="s">
        <v>1967</v>
      </c>
      <c r="L1805" s="7" t="s">
        <v>4538</v>
      </c>
      <c r="M1805" s="6" t="s">
        <v>162</v>
      </c>
    </row>
    <row r="1806" spans="1:13" ht="192" customHeight="1" x14ac:dyDescent="0.25">
      <c r="A1806" s="21">
        <v>1800</v>
      </c>
      <c r="B1806" s="21">
        <v>28</v>
      </c>
      <c r="C1806" s="21" t="s">
        <v>61</v>
      </c>
      <c r="D1806" s="21">
        <v>2</v>
      </c>
      <c r="E1806" s="21" t="s">
        <v>61</v>
      </c>
      <c r="F1806" s="8">
        <v>2</v>
      </c>
      <c r="G1806" s="8">
        <v>33</v>
      </c>
      <c r="H1806" s="8" t="s">
        <v>34</v>
      </c>
      <c r="I1806" s="7" t="s">
        <v>98</v>
      </c>
      <c r="J1806" s="7" t="s">
        <v>137</v>
      </c>
      <c r="K1806" s="7" t="s">
        <v>1968</v>
      </c>
      <c r="L1806" s="7" t="s">
        <v>4538</v>
      </c>
      <c r="M1806" s="6" t="s">
        <v>162</v>
      </c>
    </row>
    <row r="1807" spans="1:13" ht="192" customHeight="1" x14ac:dyDescent="0.25">
      <c r="A1807" s="21">
        <v>1801</v>
      </c>
      <c r="B1807" s="21">
        <v>28</v>
      </c>
      <c r="C1807" s="21" t="s">
        <v>61</v>
      </c>
      <c r="D1807" s="21">
        <v>3</v>
      </c>
      <c r="E1807" s="21" t="s">
        <v>61</v>
      </c>
      <c r="F1807" s="8">
        <v>2</v>
      </c>
      <c r="G1807" s="8">
        <v>33</v>
      </c>
      <c r="H1807" s="8" t="s">
        <v>34</v>
      </c>
      <c r="I1807" s="7" t="s">
        <v>98</v>
      </c>
      <c r="J1807" s="7" t="s">
        <v>137</v>
      </c>
      <c r="K1807" s="7" t="s">
        <v>1969</v>
      </c>
      <c r="L1807" s="7" t="s">
        <v>4539</v>
      </c>
      <c r="M1807" s="6" t="s">
        <v>162</v>
      </c>
    </row>
    <row r="1808" spans="1:13" ht="312" customHeight="1" x14ac:dyDescent="0.25">
      <c r="A1808" s="21">
        <v>1802</v>
      </c>
      <c r="B1808" s="21">
        <v>28</v>
      </c>
      <c r="C1808" s="21" t="s">
        <v>61</v>
      </c>
      <c r="D1808" s="21">
        <v>4</v>
      </c>
      <c r="E1808" s="21" t="s">
        <v>61</v>
      </c>
      <c r="F1808" s="8">
        <v>5</v>
      </c>
      <c r="G1808" s="8">
        <v>34</v>
      </c>
      <c r="H1808" s="8" t="s">
        <v>16</v>
      </c>
      <c r="I1808" s="7" t="s">
        <v>99</v>
      </c>
      <c r="J1808" s="7" t="s">
        <v>131</v>
      </c>
      <c r="K1808" s="7" t="s">
        <v>1970</v>
      </c>
      <c r="L1808" s="15" t="s">
        <v>3986</v>
      </c>
      <c r="M1808" s="6" t="s">
        <v>161</v>
      </c>
    </row>
    <row r="1809" spans="1:13" ht="409.5" customHeight="1" x14ac:dyDescent="0.25">
      <c r="A1809" s="21">
        <v>1803</v>
      </c>
      <c r="B1809" s="21">
        <v>28</v>
      </c>
      <c r="C1809" s="21" t="s">
        <v>61</v>
      </c>
      <c r="D1809" s="21">
        <v>5</v>
      </c>
      <c r="E1809" s="21" t="s">
        <v>61</v>
      </c>
      <c r="F1809" s="8">
        <v>9</v>
      </c>
      <c r="G1809" s="8">
        <v>20</v>
      </c>
      <c r="H1809" s="8" t="s">
        <v>1792</v>
      </c>
      <c r="I1809" s="7" t="s">
        <v>1793</v>
      </c>
      <c r="J1809" s="7" t="s">
        <v>1663</v>
      </c>
      <c r="K1809" s="7" t="s">
        <v>1971</v>
      </c>
      <c r="L1809" s="7" t="s">
        <v>4540</v>
      </c>
      <c r="M1809" s="6" t="s">
        <v>162</v>
      </c>
    </row>
    <row r="1810" spans="1:13" ht="409.5" customHeight="1" x14ac:dyDescent="0.25">
      <c r="A1810" s="21">
        <v>1804</v>
      </c>
      <c r="B1810" s="21">
        <v>28</v>
      </c>
      <c r="C1810" s="21" t="s">
        <v>61</v>
      </c>
      <c r="D1810" s="21">
        <v>6</v>
      </c>
      <c r="E1810" s="21" t="s">
        <v>61</v>
      </c>
      <c r="F1810" s="8">
        <v>10</v>
      </c>
      <c r="G1810" s="8">
        <v>33</v>
      </c>
      <c r="H1810" s="8" t="s">
        <v>1972</v>
      </c>
      <c r="I1810" s="7" t="s">
        <v>1973</v>
      </c>
      <c r="J1810" s="7" t="s">
        <v>892</v>
      </c>
      <c r="K1810" s="7" t="s">
        <v>1974</v>
      </c>
      <c r="L1810" s="7" t="s">
        <v>4333</v>
      </c>
      <c r="M1810" s="6" t="s">
        <v>162</v>
      </c>
    </row>
    <row r="1811" spans="1:13" ht="180" customHeight="1" x14ac:dyDescent="0.25">
      <c r="A1811" s="21">
        <v>1805</v>
      </c>
      <c r="B1811" s="21">
        <v>28</v>
      </c>
      <c r="C1811" s="21" t="s">
        <v>61</v>
      </c>
      <c r="D1811" s="21">
        <v>7</v>
      </c>
      <c r="E1811" s="21" t="s">
        <v>61</v>
      </c>
      <c r="F1811" s="8">
        <v>29</v>
      </c>
      <c r="G1811" s="8">
        <v>36</v>
      </c>
      <c r="H1811" s="8" t="s">
        <v>1975</v>
      </c>
      <c r="I1811" s="7" t="s">
        <v>1976</v>
      </c>
      <c r="J1811" s="7" t="s">
        <v>1977</v>
      </c>
      <c r="K1811" s="7" t="s">
        <v>1978</v>
      </c>
      <c r="L1811" s="7" t="s">
        <v>4259</v>
      </c>
      <c r="M1811" s="6" t="s">
        <v>162</v>
      </c>
    </row>
    <row r="1812" spans="1:13" ht="409.5" customHeight="1" x14ac:dyDescent="0.25">
      <c r="A1812" s="21">
        <v>1806</v>
      </c>
      <c r="B1812" s="21">
        <v>28</v>
      </c>
      <c r="C1812" s="21" t="s">
        <v>61</v>
      </c>
      <c r="D1812" s="21">
        <v>8</v>
      </c>
      <c r="E1812" s="21" t="s">
        <v>61</v>
      </c>
      <c r="F1812" s="8">
        <v>31</v>
      </c>
      <c r="G1812" s="8" t="s">
        <v>3497</v>
      </c>
      <c r="H1812" s="8" t="s">
        <v>1979</v>
      </c>
      <c r="I1812" s="7" t="s">
        <v>1980</v>
      </c>
      <c r="J1812" s="7" t="s">
        <v>412</v>
      </c>
      <c r="K1812" s="7" t="s">
        <v>1981</v>
      </c>
      <c r="L1812" s="7" t="s">
        <v>4726</v>
      </c>
      <c r="M1812" s="6" t="s">
        <v>162</v>
      </c>
    </row>
    <row r="1813" spans="1:13" ht="409.5" customHeight="1" x14ac:dyDescent="0.25">
      <c r="A1813" s="21">
        <v>1807</v>
      </c>
      <c r="B1813" s="21">
        <v>28</v>
      </c>
      <c r="C1813" s="21" t="s">
        <v>61</v>
      </c>
      <c r="D1813" s="21">
        <v>9</v>
      </c>
      <c r="E1813" s="21" t="s">
        <v>61</v>
      </c>
      <c r="F1813" s="8">
        <v>1</v>
      </c>
      <c r="G1813" s="8">
        <v>33</v>
      </c>
      <c r="H1813" s="8" t="s">
        <v>1982</v>
      </c>
      <c r="I1813" s="7" t="s">
        <v>1983</v>
      </c>
      <c r="J1813" s="7" t="s">
        <v>892</v>
      </c>
      <c r="K1813" s="7" t="s">
        <v>1974</v>
      </c>
      <c r="L1813" s="7" t="s">
        <v>3987</v>
      </c>
      <c r="M1813" s="6" t="s">
        <v>162</v>
      </c>
    </row>
    <row r="1814" spans="1:13" ht="192" customHeight="1" x14ac:dyDescent="0.25">
      <c r="A1814" s="21">
        <v>1808</v>
      </c>
      <c r="B1814" s="21">
        <v>28</v>
      </c>
      <c r="C1814" s="21" t="s">
        <v>61</v>
      </c>
      <c r="D1814" s="21">
        <v>10</v>
      </c>
      <c r="E1814" s="21" t="s">
        <v>61</v>
      </c>
      <c r="F1814" s="8">
        <v>2</v>
      </c>
      <c r="G1814" s="8">
        <v>33</v>
      </c>
      <c r="H1814" s="8" t="s">
        <v>34</v>
      </c>
      <c r="I1814" s="7" t="s">
        <v>98</v>
      </c>
      <c r="J1814" s="7" t="s">
        <v>137</v>
      </c>
      <c r="K1814" s="7" t="s">
        <v>1969</v>
      </c>
      <c r="L1814" s="7" t="s">
        <v>4541</v>
      </c>
      <c r="M1814" s="6" t="s">
        <v>162</v>
      </c>
    </row>
    <row r="1815" spans="1:13" ht="156" customHeight="1" x14ac:dyDescent="0.25">
      <c r="A1815" s="21">
        <v>1809</v>
      </c>
      <c r="B1815" s="21">
        <v>28</v>
      </c>
      <c r="C1815" s="21" t="s">
        <v>61</v>
      </c>
      <c r="D1815" s="21">
        <v>11</v>
      </c>
      <c r="E1815" s="21" t="s">
        <v>61</v>
      </c>
      <c r="F1815" s="8">
        <v>4</v>
      </c>
      <c r="G1815" s="8">
        <v>34</v>
      </c>
      <c r="H1815" s="8" t="s">
        <v>1964</v>
      </c>
      <c r="I1815" s="7" t="s">
        <v>1965</v>
      </c>
      <c r="J1815" s="7" t="s">
        <v>1966</v>
      </c>
      <c r="K1815" s="7" t="s">
        <v>1967</v>
      </c>
      <c r="L1815" s="7" t="s">
        <v>4541</v>
      </c>
      <c r="M1815" s="6" t="s">
        <v>162</v>
      </c>
    </row>
    <row r="1816" spans="1:13" ht="168" customHeight="1" x14ac:dyDescent="0.25">
      <c r="A1816" s="21">
        <v>1810</v>
      </c>
      <c r="B1816" s="21">
        <v>28</v>
      </c>
      <c r="C1816" s="21" t="s">
        <v>4824</v>
      </c>
      <c r="D1816" s="21">
        <v>12</v>
      </c>
      <c r="E1816" s="21" t="s">
        <v>61</v>
      </c>
      <c r="F1816" s="8">
        <v>47</v>
      </c>
      <c r="G1816" s="8" t="s">
        <v>1390</v>
      </c>
      <c r="H1816" s="8" t="s">
        <v>1984</v>
      </c>
      <c r="I1816" s="7" t="s">
        <v>1391</v>
      </c>
      <c r="J1816" s="7" t="s">
        <v>1392</v>
      </c>
      <c r="K1816" s="7" t="s">
        <v>1985</v>
      </c>
      <c r="L1816" s="17" t="s">
        <v>4780</v>
      </c>
      <c r="M1816" s="6" t="s">
        <v>163</v>
      </c>
    </row>
    <row r="1817" spans="1:13" ht="409.5" customHeight="1" x14ac:dyDescent="0.25">
      <c r="A1817" s="21">
        <v>1811</v>
      </c>
      <c r="B1817" s="21">
        <v>28</v>
      </c>
      <c r="C1817" s="21" t="s">
        <v>4824</v>
      </c>
      <c r="D1817" s="21">
        <v>13</v>
      </c>
      <c r="E1817" s="21" t="s">
        <v>61</v>
      </c>
      <c r="F1817" s="8">
        <v>63</v>
      </c>
      <c r="G1817" s="8" t="s">
        <v>1442</v>
      </c>
      <c r="H1817" s="8" t="s">
        <v>1986</v>
      </c>
      <c r="I1817" s="7" t="s">
        <v>1443</v>
      </c>
      <c r="J1817" s="7" t="s">
        <v>1432</v>
      </c>
      <c r="K1817" s="7" t="s">
        <v>1987</v>
      </c>
      <c r="L1817" s="17" t="s">
        <v>4808</v>
      </c>
      <c r="M1817" s="6" t="s">
        <v>163</v>
      </c>
    </row>
    <row r="1818" spans="1:13" ht="252" customHeight="1" x14ac:dyDescent="0.25">
      <c r="A1818" s="21">
        <v>1812</v>
      </c>
      <c r="B1818" s="21">
        <v>28</v>
      </c>
      <c r="C1818" s="21" t="s">
        <v>4824</v>
      </c>
      <c r="D1818" s="21">
        <v>14</v>
      </c>
      <c r="E1818" s="21" t="s">
        <v>61</v>
      </c>
      <c r="F1818" s="8">
        <v>74</v>
      </c>
      <c r="G1818" s="8">
        <v>41</v>
      </c>
      <c r="H1818" s="8" t="s">
        <v>1988</v>
      </c>
      <c r="I1818" s="7" t="s">
        <v>1482</v>
      </c>
      <c r="J1818" s="7" t="s">
        <v>1483</v>
      </c>
      <c r="K1818" s="7" t="s">
        <v>1989</v>
      </c>
      <c r="L1818" s="7" t="s">
        <v>3987</v>
      </c>
      <c r="M1818" s="6" t="s">
        <v>162</v>
      </c>
    </row>
    <row r="1819" spans="1:13" ht="408" customHeight="1" x14ac:dyDescent="0.25">
      <c r="A1819" s="21">
        <v>1813</v>
      </c>
      <c r="B1819" s="21">
        <v>28</v>
      </c>
      <c r="C1819" s="21" t="s">
        <v>4824</v>
      </c>
      <c r="D1819" s="21">
        <v>15</v>
      </c>
      <c r="E1819" s="21" t="s">
        <v>61</v>
      </c>
      <c r="F1819" s="8">
        <v>138</v>
      </c>
      <c r="G1819" s="8" t="s">
        <v>3498</v>
      </c>
      <c r="H1819" s="8" t="s">
        <v>1990</v>
      </c>
      <c r="I1819" s="7" t="s">
        <v>1991</v>
      </c>
      <c r="J1819" s="7" t="s">
        <v>1992</v>
      </c>
      <c r="K1819" s="7" t="s">
        <v>1993</v>
      </c>
      <c r="L1819" s="8" t="s">
        <v>4217</v>
      </c>
      <c r="M1819" s="6" t="s">
        <v>4684</v>
      </c>
    </row>
    <row r="1820" spans="1:13" ht="336" customHeight="1" x14ac:dyDescent="0.25">
      <c r="A1820" s="21">
        <v>1814</v>
      </c>
      <c r="B1820" s="21">
        <v>28</v>
      </c>
      <c r="C1820" s="21" t="s">
        <v>1994</v>
      </c>
      <c r="D1820" s="21">
        <v>16</v>
      </c>
      <c r="E1820" s="21" t="s">
        <v>61</v>
      </c>
      <c r="F1820" s="8">
        <v>6</v>
      </c>
      <c r="G1820" s="8" t="s">
        <v>3499</v>
      </c>
      <c r="H1820" s="8" t="s">
        <v>1995</v>
      </c>
      <c r="I1820" s="7" t="s">
        <v>1996</v>
      </c>
      <c r="J1820" s="7" t="s">
        <v>1997</v>
      </c>
      <c r="K1820" s="7" t="s">
        <v>1998</v>
      </c>
      <c r="L1820" s="7" t="s">
        <v>4142</v>
      </c>
      <c r="M1820" s="6" t="s">
        <v>162</v>
      </c>
    </row>
    <row r="1821" spans="1:13" ht="132" customHeight="1" x14ac:dyDescent="0.25">
      <c r="A1821" s="21">
        <v>1815</v>
      </c>
      <c r="B1821" s="21">
        <v>28</v>
      </c>
      <c r="C1821" s="21" t="s">
        <v>1999</v>
      </c>
      <c r="D1821" s="21">
        <v>17</v>
      </c>
      <c r="E1821" s="21" t="s">
        <v>61</v>
      </c>
      <c r="F1821" s="8">
        <v>2</v>
      </c>
      <c r="G1821" s="8" t="s">
        <v>3500</v>
      </c>
      <c r="H1821" s="8" t="s">
        <v>2000</v>
      </c>
      <c r="I1821" s="7" t="s">
        <v>2001</v>
      </c>
      <c r="J1821" s="7" t="s">
        <v>2002</v>
      </c>
      <c r="K1821" s="7" t="s">
        <v>2003</v>
      </c>
      <c r="L1821" s="7" t="s">
        <v>4145</v>
      </c>
      <c r="M1821" s="6" t="s">
        <v>162</v>
      </c>
    </row>
    <row r="1822" spans="1:13" ht="300" customHeight="1" x14ac:dyDescent="0.25">
      <c r="A1822" s="21">
        <v>1816</v>
      </c>
      <c r="B1822" s="21">
        <v>28</v>
      </c>
      <c r="C1822" s="21" t="s">
        <v>61</v>
      </c>
      <c r="D1822" s="21">
        <v>18</v>
      </c>
      <c r="E1822" s="21" t="s">
        <v>61</v>
      </c>
      <c r="F1822" s="8">
        <v>34</v>
      </c>
      <c r="G1822" s="8" t="s">
        <v>3244</v>
      </c>
      <c r="H1822" s="8" t="s">
        <v>2004</v>
      </c>
      <c r="I1822" s="7" t="s">
        <v>2005</v>
      </c>
      <c r="J1822" s="7" t="s">
        <v>386</v>
      </c>
      <c r="K1822" s="7" t="s">
        <v>2006</v>
      </c>
      <c r="L1822" s="7" t="s">
        <v>4095</v>
      </c>
      <c r="M1822" s="6" t="s">
        <v>162</v>
      </c>
    </row>
    <row r="1823" spans="1:13" ht="300" customHeight="1" x14ac:dyDescent="0.25">
      <c r="A1823" s="21">
        <v>1817</v>
      </c>
      <c r="B1823" s="21">
        <v>28</v>
      </c>
      <c r="C1823" s="21" t="s">
        <v>61</v>
      </c>
      <c r="D1823" s="21">
        <v>19</v>
      </c>
      <c r="E1823" s="21" t="s">
        <v>61</v>
      </c>
      <c r="F1823" s="8">
        <v>34</v>
      </c>
      <c r="G1823" s="8" t="s">
        <v>3244</v>
      </c>
      <c r="H1823" s="8" t="s">
        <v>2004</v>
      </c>
      <c r="I1823" s="7" t="s">
        <v>2005</v>
      </c>
      <c r="J1823" s="7" t="s">
        <v>386</v>
      </c>
      <c r="K1823" s="7" t="s">
        <v>2007</v>
      </c>
      <c r="L1823" s="7" t="s">
        <v>4095</v>
      </c>
      <c r="M1823" s="6" t="s">
        <v>162</v>
      </c>
    </row>
    <row r="1824" spans="1:13" ht="409.5" customHeight="1" x14ac:dyDescent="0.25">
      <c r="A1824" s="21">
        <v>1818</v>
      </c>
      <c r="B1824" s="21">
        <v>28</v>
      </c>
      <c r="C1824" s="21" t="s">
        <v>61</v>
      </c>
      <c r="D1824" s="21">
        <v>20</v>
      </c>
      <c r="E1824" s="21" t="s">
        <v>61</v>
      </c>
      <c r="F1824" s="8">
        <v>34</v>
      </c>
      <c r="G1824" s="8" t="s">
        <v>3244</v>
      </c>
      <c r="H1824" s="8" t="s">
        <v>2004</v>
      </c>
      <c r="I1824" s="7" t="s">
        <v>2005</v>
      </c>
      <c r="J1824" s="7" t="s">
        <v>386</v>
      </c>
      <c r="K1824" s="7" t="s">
        <v>2008</v>
      </c>
      <c r="L1824" s="7" t="s">
        <v>4095</v>
      </c>
      <c r="M1824" s="6" t="s">
        <v>162</v>
      </c>
    </row>
    <row r="1825" spans="1:13" ht="300" customHeight="1" x14ac:dyDescent="0.25">
      <c r="A1825" s="21">
        <v>1819</v>
      </c>
      <c r="B1825" s="21">
        <v>28</v>
      </c>
      <c r="C1825" s="21" t="s">
        <v>61</v>
      </c>
      <c r="D1825" s="21">
        <v>21</v>
      </c>
      <c r="E1825" s="21" t="s">
        <v>61</v>
      </c>
      <c r="F1825" s="8">
        <v>34</v>
      </c>
      <c r="G1825" s="8" t="s">
        <v>3244</v>
      </c>
      <c r="H1825" s="8" t="s">
        <v>2004</v>
      </c>
      <c r="I1825" s="7" t="s">
        <v>2005</v>
      </c>
      <c r="J1825" s="7" t="s">
        <v>386</v>
      </c>
      <c r="K1825" s="7" t="s">
        <v>2009</v>
      </c>
      <c r="L1825" s="7" t="s">
        <v>4095</v>
      </c>
      <c r="M1825" s="6" t="s">
        <v>162</v>
      </c>
    </row>
    <row r="1826" spans="1:13" ht="300" customHeight="1" x14ac:dyDescent="0.25">
      <c r="A1826" s="21">
        <v>1820</v>
      </c>
      <c r="B1826" s="21">
        <v>28</v>
      </c>
      <c r="C1826" s="21" t="s">
        <v>4823</v>
      </c>
      <c r="D1826" s="21">
        <v>22</v>
      </c>
      <c r="E1826" s="21" t="s">
        <v>61</v>
      </c>
      <c r="F1826" s="8">
        <v>74</v>
      </c>
      <c r="G1826" s="8" t="s">
        <v>1337</v>
      </c>
      <c r="H1826" s="8" t="s">
        <v>297</v>
      </c>
      <c r="I1826" s="7" t="s">
        <v>388</v>
      </c>
      <c r="J1826" s="7" t="s">
        <v>389</v>
      </c>
      <c r="K1826" s="7" t="s">
        <v>2010</v>
      </c>
      <c r="L1826" s="7" t="s">
        <v>4447</v>
      </c>
      <c r="M1826" s="6" t="s">
        <v>162</v>
      </c>
    </row>
    <row r="1827" spans="1:13" ht="360" customHeight="1" x14ac:dyDescent="0.25">
      <c r="A1827" s="21">
        <v>1821</v>
      </c>
      <c r="B1827" s="21">
        <v>28</v>
      </c>
      <c r="C1827" s="21" t="s">
        <v>69</v>
      </c>
      <c r="D1827" s="21">
        <v>23</v>
      </c>
      <c r="E1827" s="21" t="s">
        <v>61</v>
      </c>
      <c r="F1827" s="8">
        <v>85</v>
      </c>
      <c r="G1827" s="8" t="s">
        <v>1335</v>
      </c>
      <c r="H1827" s="8" t="s">
        <v>288</v>
      </c>
      <c r="I1827" s="7" t="s">
        <v>390</v>
      </c>
      <c r="J1827" s="7" t="s">
        <v>391</v>
      </c>
      <c r="K1827" s="7" t="s">
        <v>2011</v>
      </c>
      <c r="L1827" s="7" t="s">
        <v>3670</v>
      </c>
      <c r="M1827" s="6" t="s">
        <v>161</v>
      </c>
    </row>
    <row r="1828" spans="1:13" s="36" customFormat="1" ht="409.5" customHeight="1" x14ac:dyDescent="0.25">
      <c r="A1828" s="21">
        <v>1822</v>
      </c>
      <c r="B1828" s="21">
        <v>28</v>
      </c>
      <c r="C1828" s="21" t="s">
        <v>4825</v>
      </c>
      <c r="D1828" s="21">
        <v>24</v>
      </c>
      <c r="E1828" s="21" t="s">
        <v>61</v>
      </c>
      <c r="F1828" s="8">
        <v>154</v>
      </c>
      <c r="G1828" s="8" t="s">
        <v>3420</v>
      </c>
      <c r="H1828" s="8" t="s">
        <v>298</v>
      </c>
      <c r="I1828" s="10" t="s">
        <v>392</v>
      </c>
      <c r="J1828" s="10" t="s">
        <v>393</v>
      </c>
      <c r="K1828" s="10" t="s">
        <v>2012</v>
      </c>
      <c r="L1828" s="10" t="s">
        <v>4600</v>
      </c>
      <c r="M1828" s="6" t="s">
        <v>988</v>
      </c>
    </row>
    <row r="1829" spans="1:13" ht="204" customHeight="1" x14ac:dyDescent="0.25">
      <c r="A1829" s="21">
        <v>1823</v>
      </c>
      <c r="B1829" s="21">
        <v>28</v>
      </c>
      <c r="C1829" s="21" t="s">
        <v>2013</v>
      </c>
      <c r="D1829" s="21">
        <v>25</v>
      </c>
      <c r="E1829" s="21" t="s">
        <v>61</v>
      </c>
      <c r="F1829" s="8">
        <v>2</v>
      </c>
      <c r="G1829" s="8" t="s">
        <v>3445</v>
      </c>
      <c r="H1829" s="8" t="s">
        <v>1688</v>
      </c>
      <c r="I1829" s="7" t="s">
        <v>2014</v>
      </c>
      <c r="J1829" s="7" t="s">
        <v>1690</v>
      </c>
      <c r="K1829" s="7" t="s">
        <v>2015</v>
      </c>
      <c r="L1829" s="7" t="s">
        <v>4113</v>
      </c>
      <c r="M1829" s="6" t="s">
        <v>162</v>
      </c>
    </row>
    <row r="1830" spans="1:13" ht="276" customHeight="1" x14ac:dyDescent="0.25">
      <c r="A1830" s="21">
        <v>1824</v>
      </c>
      <c r="B1830" s="21">
        <v>28</v>
      </c>
      <c r="C1830" s="21" t="s">
        <v>4824</v>
      </c>
      <c r="D1830" s="21">
        <v>26</v>
      </c>
      <c r="E1830" s="21" t="s">
        <v>61</v>
      </c>
      <c r="F1830" s="8">
        <v>207</v>
      </c>
      <c r="G1830" s="8">
        <v>1</v>
      </c>
      <c r="H1830" s="8" t="s">
        <v>44</v>
      </c>
      <c r="I1830" s="7" t="s">
        <v>2016</v>
      </c>
      <c r="J1830" s="7" t="s">
        <v>122</v>
      </c>
      <c r="K1830" s="7" t="s">
        <v>2017</v>
      </c>
      <c r="L1830" s="7" t="s">
        <v>3988</v>
      </c>
      <c r="M1830" s="6" t="s">
        <v>161</v>
      </c>
    </row>
    <row r="1831" spans="1:13" ht="360" customHeight="1" x14ac:dyDescent="0.25">
      <c r="A1831" s="21">
        <v>1825</v>
      </c>
      <c r="B1831" s="21">
        <v>28</v>
      </c>
      <c r="C1831" s="21" t="s">
        <v>57</v>
      </c>
      <c r="D1831" s="21">
        <v>27</v>
      </c>
      <c r="E1831" s="21" t="s">
        <v>61</v>
      </c>
      <c r="F1831" s="8">
        <v>6</v>
      </c>
      <c r="G1831" s="8" t="s">
        <v>3435</v>
      </c>
      <c r="H1831" s="8" t="s">
        <v>271</v>
      </c>
      <c r="I1831" s="7" t="s">
        <v>2018</v>
      </c>
      <c r="J1831" s="7" t="s">
        <v>2019</v>
      </c>
      <c r="K1831" s="7" t="s">
        <v>2020</v>
      </c>
      <c r="L1831" s="7" t="s">
        <v>4170</v>
      </c>
      <c r="M1831" s="6" t="s">
        <v>162</v>
      </c>
    </row>
    <row r="1832" spans="1:13" ht="276" customHeight="1" x14ac:dyDescent="0.25">
      <c r="A1832" s="21">
        <v>1826</v>
      </c>
      <c r="B1832" s="21">
        <v>28</v>
      </c>
      <c r="C1832" s="21" t="s">
        <v>2021</v>
      </c>
      <c r="D1832" s="21">
        <v>28</v>
      </c>
      <c r="E1832" s="21" t="s">
        <v>61</v>
      </c>
      <c r="F1832" s="8">
        <v>3</v>
      </c>
      <c r="G1832" s="8">
        <v>23</v>
      </c>
      <c r="H1832" s="8" t="s">
        <v>2022</v>
      </c>
      <c r="I1832" s="7" t="s">
        <v>2023</v>
      </c>
      <c r="J1832" s="7" t="s">
        <v>122</v>
      </c>
      <c r="K1832" s="7" t="s">
        <v>2024</v>
      </c>
      <c r="L1832" s="7" t="s">
        <v>3989</v>
      </c>
      <c r="M1832" s="6" t="s">
        <v>161</v>
      </c>
    </row>
    <row r="1833" spans="1:13" ht="384" customHeight="1" x14ac:dyDescent="0.25">
      <c r="A1833" s="21">
        <v>1827</v>
      </c>
      <c r="B1833" s="21">
        <v>28</v>
      </c>
      <c r="C1833" s="21" t="s">
        <v>65</v>
      </c>
      <c r="D1833" s="21">
        <v>29</v>
      </c>
      <c r="E1833" s="21" t="s">
        <v>61</v>
      </c>
      <c r="F1833" s="8">
        <v>7</v>
      </c>
      <c r="G1833" s="8">
        <v>39</v>
      </c>
      <c r="H1833" s="8" t="s">
        <v>42</v>
      </c>
      <c r="I1833" s="7" t="s">
        <v>108</v>
      </c>
      <c r="J1833" s="7" t="s">
        <v>128</v>
      </c>
      <c r="K1833" s="7" t="s">
        <v>2025</v>
      </c>
      <c r="L1833" s="7" t="s">
        <v>3990</v>
      </c>
      <c r="M1833" s="6" t="s">
        <v>161</v>
      </c>
    </row>
    <row r="1834" spans="1:13" ht="312" customHeight="1" x14ac:dyDescent="0.25">
      <c r="A1834" s="21">
        <v>1828</v>
      </c>
      <c r="B1834" s="21">
        <v>28</v>
      </c>
      <c r="C1834" s="21" t="s">
        <v>65</v>
      </c>
      <c r="D1834" s="21">
        <v>30</v>
      </c>
      <c r="E1834" s="21" t="s">
        <v>61</v>
      </c>
      <c r="F1834" s="8">
        <v>8</v>
      </c>
      <c r="G1834" s="8">
        <v>39</v>
      </c>
      <c r="H1834" s="8" t="s">
        <v>42</v>
      </c>
      <c r="I1834" s="7" t="s">
        <v>109</v>
      </c>
      <c r="J1834" s="7" t="s">
        <v>131</v>
      </c>
      <c r="K1834" s="7" t="s">
        <v>2025</v>
      </c>
      <c r="L1834" s="7" t="s">
        <v>3990</v>
      </c>
      <c r="M1834" s="6" t="s">
        <v>161</v>
      </c>
    </row>
    <row r="1835" spans="1:13" ht="336" customHeight="1" x14ac:dyDescent="0.25">
      <c r="A1835" s="21">
        <v>1829</v>
      </c>
      <c r="B1835" s="21">
        <v>28</v>
      </c>
      <c r="C1835" s="21" t="s">
        <v>7</v>
      </c>
      <c r="D1835" s="21">
        <v>31</v>
      </c>
      <c r="E1835" s="21" t="s">
        <v>61</v>
      </c>
      <c r="F1835" s="8">
        <v>4</v>
      </c>
      <c r="G1835" s="8" t="s">
        <v>3501</v>
      </c>
      <c r="H1835" s="8" t="s">
        <v>2026</v>
      </c>
      <c r="I1835" s="7" t="s">
        <v>2027</v>
      </c>
      <c r="J1835" s="7" t="s">
        <v>122</v>
      </c>
      <c r="K1835" s="7" t="s">
        <v>2024</v>
      </c>
      <c r="L1835" s="7" t="s">
        <v>3989</v>
      </c>
      <c r="M1835" s="6" t="s">
        <v>161</v>
      </c>
    </row>
    <row r="1836" spans="1:13" ht="409.5" customHeight="1" x14ac:dyDescent="0.25">
      <c r="A1836" s="21">
        <v>1830</v>
      </c>
      <c r="B1836" s="21">
        <v>29</v>
      </c>
      <c r="C1836" s="21" t="s">
        <v>2234</v>
      </c>
      <c r="D1836" s="21">
        <v>1</v>
      </c>
      <c r="E1836" s="21" t="s">
        <v>2234</v>
      </c>
      <c r="F1836" s="8"/>
      <c r="G1836" s="8" t="s">
        <v>2499</v>
      </c>
      <c r="H1836" s="8" t="s">
        <v>2499</v>
      </c>
      <c r="I1836" s="7"/>
      <c r="J1836" s="7" t="s">
        <v>2625</v>
      </c>
      <c r="K1836" s="7" t="s">
        <v>2914</v>
      </c>
      <c r="L1836" s="17" t="s">
        <v>4770</v>
      </c>
      <c r="M1836" s="6" t="s">
        <v>163</v>
      </c>
    </row>
    <row r="1837" spans="1:13" ht="409.5" customHeight="1" x14ac:dyDescent="0.25">
      <c r="A1837" s="21">
        <v>1831</v>
      </c>
      <c r="B1837" s="21">
        <v>29</v>
      </c>
      <c r="C1837" s="21" t="s">
        <v>2234</v>
      </c>
      <c r="D1837" s="21">
        <v>2</v>
      </c>
      <c r="E1837" s="21" t="s">
        <v>2234</v>
      </c>
      <c r="F1837" s="8"/>
      <c r="G1837" s="8" t="s">
        <v>2500</v>
      </c>
      <c r="H1837" s="8" t="s">
        <v>2500</v>
      </c>
      <c r="I1837" s="7"/>
      <c r="J1837" s="7" t="s">
        <v>2626</v>
      </c>
      <c r="K1837" s="7" t="s">
        <v>2915</v>
      </c>
      <c r="L1837" s="17" t="s">
        <v>4783</v>
      </c>
      <c r="M1837" s="6" t="s">
        <v>163</v>
      </c>
    </row>
    <row r="1838" spans="1:13" ht="384" customHeight="1" x14ac:dyDescent="0.25">
      <c r="A1838" s="21">
        <v>1832</v>
      </c>
      <c r="B1838" s="21">
        <v>29</v>
      </c>
      <c r="C1838" s="21" t="s">
        <v>2234</v>
      </c>
      <c r="D1838" s="21">
        <v>3</v>
      </c>
      <c r="E1838" s="21" t="s">
        <v>2234</v>
      </c>
      <c r="F1838" s="8"/>
      <c r="G1838" s="8" t="s">
        <v>2501</v>
      </c>
      <c r="H1838" s="8" t="s">
        <v>2501</v>
      </c>
      <c r="I1838" s="7"/>
      <c r="J1838" s="7" t="s">
        <v>2627</v>
      </c>
      <c r="K1838" s="7" t="s">
        <v>2916</v>
      </c>
      <c r="L1838" s="7" t="s">
        <v>4496</v>
      </c>
      <c r="M1838" s="6" t="s">
        <v>162</v>
      </c>
    </row>
    <row r="1839" spans="1:13" ht="409.5" customHeight="1" x14ac:dyDescent="0.25">
      <c r="A1839" s="21">
        <v>1833</v>
      </c>
      <c r="B1839" s="21">
        <v>29</v>
      </c>
      <c r="C1839" s="21" t="s">
        <v>2234</v>
      </c>
      <c r="D1839" s="21">
        <v>4</v>
      </c>
      <c r="E1839" s="21" t="s">
        <v>2234</v>
      </c>
      <c r="F1839" s="8"/>
      <c r="G1839" s="8" t="s">
        <v>2502</v>
      </c>
      <c r="H1839" s="8" t="s">
        <v>2502</v>
      </c>
      <c r="I1839" s="7"/>
      <c r="J1839" s="7" t="s">
        <v>2628</v>
      </c>
      <c r="K1839" s="7" t="s">
        <v>2917</v>
      </c>
      <c r="L1839" s="7" t="s">
        <v>4542</v>
      </c>
      <c r="M1839" s="6" t="s">
        <v>162</v>
      </c>
    </row>
    <row r="1840" spans="1:13" ht="300" customHeight="1" x14ac:dyDescent="0.25">
      <c r="A1840" s="21">
        <v>1834</v>
      </c>
      <c r="B1840" s="21">
        <v>29</v>
      </c>
      <c r="C1840" s="21" t="s">
        <v>2234</v>
      </c>
      <c r="D1840" s="21">
        <v>5</v>
      </c>
      <c r="E1840" s="21" t="s">
        <v>2234</v>
      </c>
      <c r="F1840" s="8"/>
      <c r="G1840" s="8" t="s">
        <v>2503</v>
      </c>
      <c r="H1840" s="8" t="s">
        <v>2503</v>
      </c>
      <c r="I1840" s="7"/>
      <c r="J1840" s="7" t="s">
        <v>2629</v>
      </c>
      <c r="K1840" s="7" t="s">
        <v>2918</v>
      </c>
      <c r="L1840" s="7" t="s">
        <v>4260</v>
      </c>
      <c r="M1840" s="6" t="s">
        <v>162</v>
      </c>
    </row>
    <row r="1841" spans="1:13" ht="409.5" customHeight="1" x14ac:dyDescent="0.25">
      <c r="A1841" s="21">
        <v>1835</v>
      </c>
      <c r="B1841" s="21">
        <v>29</v>
      </c>
      <c r="C1841" s="21" t="s">
        <v>2234</v>
      </c>
      <c r="D1841" s="21">
        <v>6</v>
      </c>
      <c r="E1841" s="21" t="s">
        <v>2234</v>
      </c>
      <c r="F1841" s="8"/>
      <c r="G1841" s="8" t="s">
        <v>2504</v>
      </c>
      <c r="H1841" s="8" t="s">
        <v>2504</v>
      </c>
      <c r="I1841" s="7"/>
      <c r="J1841" s="7" t="s">
        <v>2630</v>
      </c>
      <c r="K1841" s="7" t="s">
        <v>2915</v>
      </c>
      <c r="L1841" s="17" t="s">
        <v>4783</v>
      </c>
      <c r="M1841" s="6" t="s">
        <v>163</v>
      </c>
    </row>
    <row r="1842" spans="1:13" ht="409.5" customHeight="1" x14ac:dyDescent="0.25">
      <c r="A1842" s="21">
        <v>1836</v>
      </c>
      <c r="B1842" s="21">
        <v>29</v>
      </c>
      <c r="C1842" s="21" t="s">
        <v>2234</v>
      </c>
      <c r="D1842" s="21">
        <v>7</v>
      </c>
      <c r="E1842" s="21" t="s">
        <v>2234</v>
      </c>
      <c r="F1842" s="8"/>
      <c r="G1842" s="8" t="s">
        <v>2505</v>
      </c>
      <c r="H1842" s="8" t="s">
        <v>2505</v>
      </c>
      <c r="I1842" s="7"/>
      <c r="J1842" s="7" t="s">
        <v>2631</v>
      </c>
      <c r="K1842" s="7" t="s">
        <v>2919</v>
      </c>
      <c r="L1842" s="7" t="s">
        <v>4020</v>
      </c>
      <c r="M1842" s="6" t="s">
        <v>162</v>
      </c>
    </row>
    <row r="1843" spans="1:13" ht="192" customHeight="1" x14ac:dyDescent="0.25">
      <c r="A1843" s="21">
        <v>1837</v>
      </c>
      <c r="B1843" s="21">
        <v>29</v>
      </c>
      <c r="C1843" s="21" t="s">
        <v>2234</v>
      </c>
      <c r="D1843" s="21">
        <v>8</v>
      </c>
      <c r="E1843" s="21" t="s">
        <v>2234</v>
      </c>
      <c r="F1843" s="8"/>
      <c r="G1843" s="8" t="s">
        <v>2506</v>
      </c>
      <c r="H1843" s="8" t="s">
        <v>2506</v>
      </c>
      <c r="I1843" s="7"/>
      <c r="J1843" s="7" t="s">
        <v>2632</v>
      </c>
      <c r="K1843" s="7" t="s">
        <v>2920</v>
      </c>
      <c r="L1843" s="7" t="s">
        <v>4543</v>
      </c>
      <c r="M1843" s="6" t="s">
        <v>162</v>
      </c>
    </row>
    <row r="1844" spans="1:13" ht="409.5" customHeight="1" x14ac:dyDescent="0.25">
      <c r="A1844" s="21">
        <v>1838</v>
      </c>
      <c r="B1844" s="21">
        <v>29</v>
      </c>
      <c r="C1844" s="21" t="s">
        <v>2234</v>
      </c>
      <c r="D1844" s="21" t="s">
        <v>2236</v>
      </c>
      <c r="E1844" s="21" t="s">
        <v>2234</v>
      </c>
      <c r="F1844" s="8"/>
      <c r="G1844" s="8" t="s">
        <v>2507</v>
      </c>
      <c r="H1844" s="8" t="s">
        <v>2507</v>
      </c>
      <c r="I1844" s="7"/>
      <c r="J1844" s="7" t="s">
        <v>2633</v>
      </c>
      <c r="K1844" s="7" t="s">
        <v>2921</v>
      </c>
      <c r="L1844" s="7" t="s">
        <v>4544</v>
      </c>
      <c r="M1844" s="6" t="s">
        <v>162</v>
      </c>
    </row>
    <row r="1845" spans="1:13" ht="396" customHeight="1" x14ac:dyDescent="0.25">
      <c r="A1845" s="21">
        <v>1839</v>
      </c>
      <c r="B1845" s="21">
        <v>29</v>
      </c>
      <c r="C1845" s="21" t="s">
        <v>2234</v>
      </c>
      <c r="D1845" s="21">
        <v>10</v>
      </c>
      <c r="E1845" s="21" t="s">
        <v>2234</v>
      </c>
      <c r="F1845" s="8"/>
      <c r="G1845" s="8" t="s">
        <v>2508</v>
      </c>
      <c r="H1845" s="8" t="s">
        <v>2508</v>
      </c>
      <c r="I1845" s="7"/>
      <c r="J1845" s="7" t="s">
        <v>2634</v>
      </c>
      <c r="K1845" s="7" t="s">
        <v>2922</v>
      </c>
      <c r="L1845" s="7" t="s">
        <v>4545</v>
      </c>
      <c r="M1845" s="6" t="s">
        <v>162</v>
      </c>
    </row>
    <row r="1846" spans="1:13" ht="384" customHeight="1" x14ac:dyDescent="0.25">
      <c r="A1846" s="21">
        <v>1840</v>
      </c>
      <c r="B1846" s="21">
        <v>29</v>
      </c>
      <c r="C1846" s="21" t="s">
        <v>2234</v>
      </c>
      <c r="D1846" s="21">
        <v>11</v>
      </c>
      <c r="E1846" s="21" t="s">
        <v>2234</v>
      </c>
      <c r="F1846" s="8"/>
      <c r="G1846" s="8" t="s">
        <v>2509</v>
      </c>
      <c r="H1846" s="8" t="s">
        <v>2509</v>
      </c>
      <c r="I1846" s="7"/>
      <c r="J1846" s="7" t="s">
        <v>2635</v>
      </c>
      <c r="K1846" s="7" t="s">
        <v>2923</v>
      </c>
      <c r="L1846" s="17" t="s">
        <v>4809</v>
      </c>
      <c r="M1846" s="6" t="s">
        <v>163</v>
      </c>
    </row>
    <row r="1847" spans="1:13" ht="348" customHeight="1" x14ac:dyDescent="0.25">
      <c r="A1847" s="21">
        <v>1841</v>
      </c>
      <c r="B1847" s="21">
        <v>29</v>
      </c>
      <c r="C1847" s="21" t="s">
        <v>2234</v>
      </c>
      <c r="D1847" s="21">
        <v>12</v>
      </c>
      <c r="E1847" s="21" t="s">
        <v>2234</v>
      </c>
      <c r="F1847" s="8"/>
      <c r="G1847" s="8" t="s">
        <v>2510</v>
      </c>
      <c r="H1847" s="8" t="s">
        <v>2510</v>
      </c>
      <c r="I1847" s="7"/>
      <c r="J1847" s="7" t="s">
        <v>2636</v>
      </c>
      <c r="K1847" s="7" t="s">
        <v>2924</v>
      </c>
      <c r="L1847" s="17" t="s">
        <v>4810</v>
      </c>
      <c r="M1847" s="6" t="s">
        <v>163</v>
      </c>
    </row>
    <row r="1848" spans="1:13" ht="192" customHeight="1" x14ac:dyDescent="0.25">
      <c r="A1848" s="21">
        <v>1842</v>
      </c>
      <c r="B1848" s="21">
        <v>29</v>
      </c>
      <c r="C1848" s="21" t="s">
        <v>2234</v>
      </c>
      <c r="D1848" s="21">
        <v>13</v>
      </c>
      <c r="E1848" s="21" t="s">
        <v>2234</v>
      </c>
      <c r="F1848" s="8"/>
      <c r="G1848" s="8" t="s">
        <v>2511</v>
      </c>
      <c r="H1848" s="8" t="s">
        <v>2511</v>
      </c>
      <c r="I1848" s="7"/>
      <c r="J1848" s="7" t="s">
        <v>2637</v>
      </c>
      <c r="K1848" s="7" t="s">
        <v>2925</v>
      </c>
      <c r="L1848" s="7" t="s">
        <v>4546</v>
      </c>
      <c r="M1848" s="6" t="s">
        <v>162</v>
      </c>
    </row>
    <row r="1849" spans="1:13" ht="348" customHeight="1" x14ac:dyDescent="0.25">
      <c r="A1849" s="21">
        <v>1843</v>
      </c>
      <c r="B1849" s="21">
        <v>29</v>
      </c>
      <c r="C1849" s="21" t="s">
        <v>2234</v>
      </c>
      <c r="D1849" s="21">
        <v>14</v>
      </c>
      <c r="E1849" s="21" t="s">
        <v>2234</v>
      </c>
      <c r="F1849" s="8"/>
      <c r="G1849" s="8" t="s">
        <v>2512</v>
      </c>
      <c r="H1849" s="8" t="s">
        <v>2512</v>
      </c>
      <c r="I1849" s="7"/>
      <c r="J1849" s="7" t="s">
        <v>2638</v>
      </c>
      <c r="K1849" s="7" t="s">
        <v>2926</v>
      </c>
      <c r="L1849" s="7" t="s">
        <v>4055</v>
      </c>
      <c r="M1849" s="6" t="s">
        <v>162</v>
      </c>
    </row>
    <row r="1850" spans="1:13" ht="409.5" customHeight="1" x14ac:dyDescent="0.25">
      <c r="A1850" s="21">
        <v>1844</v>
      </c>
      <c r="B1850" s="21">
        <v>29</v>
      </c>
      <c r="C1850" s="21" t="s">
        <v>2234</v>
      </c>
      <c r="D1850" s="21">
        <v>15</v>
      </c>
      <c r="E1850" s="21" t="s">
        <v>2234</v>
      </c>
      <c r="F1850" s="8"/>
      <c r="G1850" s="8" t="s">
        <v>2513</v>
      </c>
      <c r="H1850" s="8" t="s">
        <v>2513</v>
      </c>
      <c r="I1850" s="7"/>
      <c r="J1850" s="7" t="s">
        <v>2639</v>
      </c>
      <c r="K1850" s="7" t="s">
        <v>2927</v>
      </c>
      <c r="L1850" s="17" t="s">
        <v>4811</v>
      </c>
      <c r="M1850" s="6" t="s">
        <v>163</v>
      </c>
    </row>
    <row r="1851" spans="1:13" ht="120" customHeight="1" x14ac:dyDescent="0.25">
      <c r="A1851" s="21">
        <v>1845</v>
      </c>
      <c r="B1851" s="21">
        <v>29</v>
      </c>
      <c r="C1851" s="21" t="s">
        <v>2234</v>
      </c>
      <c r="D1851" s="21">
        <v>16</v>
      </c>
      <c r="E1851" s="21" t="s">
        <v>2234</v>
      </c>
      <c r="F1851" s="8"/>
      <c r="G1851" s="8" t="s">
        <v>2514</v>
      </c>
      <c r="H1851" s="8" t="s">
        <v>2514</v>
      </c>
      <c r="I1851" s="7"/>
      <c r="J1851" s="7" t="s">
        <v>2640</v>
      </c>
      <c r="K1851" s="7" t="s">
        <v>2928</v>
      </c>
      <c r="L1851" s="7" t="s">
        <v>4021</v>
      </c>
      <c r="M1851" s="6" t="s">
        <v>162</v>
      </c>
    </row>
    <row r="1852" spans="1:13" ht="409.5" customHeight="1" x14ac:dyDescent="0.25">
      <c r="A1852" s="21">
        <v>1846</v>
      </c>
      <c r="B1852" s="21">
        <v>29</v>
      </c>
      <c r="C1852" s="21" t="s">
        <v>2234</v>
      </c>
      <c r="D1852" s="21">
        <v>17</v>
      </c>
      <c r="E1852" s="21" t="s">
        <v>2234</v>
      </c>
      <c r="F1852" s="8"/>
      <c r="G1852" s="8" t="s">
        <v>2515</v>
      </c>
      <c r="H1852" s="8" t="s">
        <v>2515</v>
      </c>
      <c r="I1852" s="7"/>
      <c r="J1852" s="7" t="s">
        <v>2641</v>
      </c>
      <c r="K1852" s="7" t="s">
        <v>2915</v>
      </c>
      <c r="L1852" s="17" t="s">
        <v>4783</v>
      </c>
      <c r="M1852" s="6" t="s">
        <v>163</v>
      </c>
    </row>
    <row r="1853" spans="1:13" ht="192" customHeight="1" x14ac:dyDescent="0.25">
      <c r="A1853" s="21">
        <v>1847</v>
      </c>
      <c r="B1853" s="21">
        <v>29</v>
      </c>
      <c r="C1853" s="21" t="s">
        <v>2234</v>
      </c>
      <c r="D1853" s="21">
        <v>18</v>
      </c>
      <c r="E1853" s="21" t="s">
        <v>2234</v>
      </c>
      <c r="F1853" s="8"/>
      <c r="G1853" s="8" t="s">
        <v>2516</v>
      </c>
      <c r="H1853" s="8" t="s">
        <v>2516</v>
      </c>
      <c r="I1853" s="7"/>
      <c r="J1853" s="7" t="s">
        <v>2642</v>
      </c>
      <c r="K1853" s="7" t="s">
        <v>2929</v>
      </c>
      <c r="L1853" s="7" t="s">
        <v>4360</v>
      </c>
      <c r="M1853" s="6" t="s">
        <v>162</v>
      </c>
    </row>
    <row r="1854" spans="1:13" ht="228" customHeight="1" x14ac:dyDescent="0.25">
      <c r="A1854" s="21">
        <v>1848</v>
      </c>
      <c r="B1854" s="21">
        <v>29</v>
      </c>
      <c r="C1854" s="21" t="s">
        <v>2234</v>
      </c>
      <c r="D1854" s="21">
        <v>19</v>
      </c>
      <c r="E1854" s="21" t="s">
        <v>2234</v>
      </c>
      <c r="F1854" s="8"/>
      <c r="G1854" s="8" t="s">
        <v>2517</v>
      </c>
      <c r="H1854" s="8" t="s">
        <v>2517</v>
      </c>
      <c r="I1854" s="7" t="s">
        <v>2201</v>
      </c>
      <c r="J1854" s="7" t="s">
        <v>2202</v>
      </c>
      <c r="K1854" s="7" t="s">
        <v>2930</v>
      </c>
      <c r="L1854" s="7" t="s">
        <v>4648</v>
      </c>
      <c r="M1854" s="6" t="s">
        <v>4683</v>
      </c>
    </row>
    <row r="1855" spans="1:13" ht="409.5" customHeight="1" x14ac:dyDescent="0.25">
      <c r="A1855" s="21">
        <v>1849</v>
      </c>
      <c r="B1855" s="21">
        <v>29</v>
      </c>
      <c r="C1855" s="21" t="s">
        <v>2234</v>
      </c>
      <c r="D1855" s="21">
        <v>20</v>
      </c>
      <c r="E1855" s="21" t="s">
        <v>2234</v>
      </c>
      <c r="F1855" s="8"/>
      <c r="G1855" s="8" t="s">
        <v>2518</v>
      </c>
      <c r="H1855" s="8" t="s">
        <v>2518</v>
      </c>
      <c r="I1855" s="7" t="s">
        <v>2226</v>
      </c>
      <c r="J1855" s="7" t="s">
        <v>2223</v>
      </c>
      <c r="K1855" s="7" t="s">
        <v>2931</v>
      </c>
      <c r="L1855" s="7" t="s">
        <v>4649</v>
      </c>
      <c r="M1855" s="6" t="s">
        <v>4683</v>
      </c>
    </row>
    <row r="1856" spans="1:13" ht="348" customHeight="1" x14ac:dyDescent="0.25">
      <c r="A1856" s="21">
        <v>1850</v>
      </c>
      <c r="B1856" s="21">
        <v>29</v>
      </c>
      <c r="C1856" s="21" t="s">
        <v>2234</v>
      </c>
      <c r="D1856" s="21">
        <v>21</v>
      </c>
      <c r="E1856" s="21" t="s">
        <v>2234</v>
      </c>
      <c r="F1856" s="24" t="s">
        <v>2246</v>
      </c>
      <c r="G1856" s="24" t="s">
        <v>2519</v>
      </c>
      <c r="H1856" s="8" t="s">
        <v>2519</v>
      </c>
      <c r="I1856" s="7"/>
      <c r="J1856" s="7" t="s">
        <v>2643</v>
      </c>
      <c r="K1856" s="7" t="s">
        <v>2932</v>
      </c>
      <c r="L1856" s="17" t="s">
        <v>4812</v>
      </c>
      <c r="M1856" s="6" t="s">
        <v>163</v>
      </c>
    </row>
    <row r="1857" spans="1:13" ht="324" customHeight="1" x14ac:dyDescent="0.25">
      <c r="A1857" s="21">
        <v>1851</v>
      </c>
      <c r="B1857" s="21">
        <v>30</v>
      </c>
      <c r="C1857" s="21" t="s">
        <v>1008</v>
      </c>
      <c r="D1857" s="21">
        <v>1</v>
      </c>
      <c r="E1857" s="21" t="s">
        <v>62</v>
      </c>
      <c r="F1857" s="8">
        <v>4</v>
      </c>
      <c r="G1857" s="8" t="s">
        <v>1324</v>
      </c>
      <c r="H1857" s="8" t="s">
        <v>271</v>
      </c>
      <c r="I1857" s="7" t="s">
        <v>1325</v>
      </c>
      <c r="J1857" s="7" t="s">
        <v>1326</v>
      </c>
      <c r="K1857" s="7" t="s">
        <v>2028</v>
      </c>
      <c r="L1857" s="7" t="s">
        <v>4022</v>
      </c>
      <c r="M1857" s="6" t="s">
        <v>162</v>
      </c>
    </row>
    <row r="1858" spans="1:13" ht="312" customHeight="1" x14ac:dyDescent="0.25">
      <c r="A1858" s="21">
        <v>1852</v>
      </c>
      <c r="B1858" s="21">
        <v>30</v>
      </c>
      <c r="C1858" s="21" t="s">
        <v>1095</v>
      </c>
      <c r="D1858" s="21">
        <v>2</v>
      </c>
      <c r="E1858" s="21" t="s">
        <v>62</v>
      </c>
      <c r="F1858" s="8">
        <v>123</v>
      </c>
      <c r="G1858" s="8">
        <v>3</v>
      </c>
      <c r="H1858" s="8" t="s">
        <v>2029</v>
      </c>
      <c r="I1858" s="7" t="s">
        <v>2030</v>
      </c>
      <c r="J1858" s="7" t="s">
        <v>2031</v>
      </c>
      <c r="K1858" s="7" t="s">
        <v>2032</v>
      </c>
      <c r="L1858" s="7" t="s">
        <v>4702</v>
      </c>
      <c r="M1858" s="6" t="s">
        <v>162</v>
      </c>
    </row>
    <row r="1859" spans="1:13" ht="409.5" customHeight="1" x14ac:dyDescent="0.25">
      <c r="A1859" s="21">
        <v>1853</v>
      </c>
      <c r="B1859" s="21">
        <v>30</v>
      </c>
      <c r="C1859" s="21" t="s">
        <v>69</v>
      </c>
      <c r="D1859" s="21">
        <v>3</v>
      </c>
      <c r="E1859" s="21" t="s">
        <v>62</v>
      </c>
      <c r="F1859" s="8">
        <v>102</v>
      </c>
      <c r="G1859" s="8" t="s">
        <v>3350</v>
      </c>
      <c r="H1859" s="8" t="s">
        <v>2033</v>
      </c>
      <c r="I1859" s="7" t="s">
        <v>2034</v>
      </c>
      <c r="J1859" s="7" t="s">
        <v>2035</v>
      </c>
      <c r="K1859" s="7" t="s">
        <v>2036</v>
      </c>
      <c r="L1859" s="7" t="s">
        <v>4318</v>
      </c>
      <c r="M1859" s="6" t="s">
        <v>162</v>
      </c>
    </row>
    <row r="1860" spans="1:13" ht="384" customHeight="1" x14ac:dyDescent="0.25">
      <c r="A1860" s="21">
        <v>1854</v>
      </c>
      <c r="B1860" s="21">
        <v>30</v>
      </c>
      <c r="C1860" s="21" t="s">
        <v>4825</v>
      </c>
      <c r="D1860" s="21">
        <v>4</v>
      </c>
      <c r="E1860" s="21" t="s">
        <v>62</v>
      </c>
      <c r="F1860" s="8">
        <v>137</v>
      </c>
      <c r="G1860" s="8" t="s">
        <v>3351</v>
      </c>
      <c r="H1860" s="8" t="s">
        <v>2037</v>
      </c>
      <c r="I1860" s="7" t="s">
        <v>2038</v>
      </c>
      <c r="J1860" s="7" t="s">
        <v>2039</v>
      </c>
      <c r="K1860" s="7" t="s">
        <v>2040</v>
      </c>
      <c r="L1860" s="7" t="s">
        <v>4295</v>
      </c>
      <c r="M1860" s="6" t="s">
        <v>162</v>
      </c>
    </row>
    <row r="1861" spans="1:13" ht="84" customHeight="1" x14ac:dyDescent="0.25">
      <c r="A1861" s="21">
        <v>1855</v>
      </c>
      <c r="B1861" s="21">
        <v>31</v>
      </c>
      <c r="C1861" s="21" t="s">
        <v>69</v>
      </c>
      <c r="D1861" s="21">
        <v>1</v>
      </c>
      <c r="E1861" s="21" t="s">
        <v>63</v>
      </c>
      <c r="F1861" s="8"/>
      <c r="G1861" s="8" t="s">
        <v>3502</v>
      </c>
      <c r="H1861" s="8" t="s">
        <v>584</v>
      </c>
      <c r="I1861" s="7" t="s">
        <v>591</v>
      </c>
      <c r="J1861" s="7" t="s">
        <v>599</v>
      </c>
      <c r="K1861" s="7" t="s">
        <v>606</v>
      </c>
      <c r="L1861" s="7" t="s">
        <v>4650</v>
      </c>
      <c r="M1861" s="6" t="s">
        <v>4683</v>
      </c>
    </row>
    <row r="1862" spans="1:13" ht="409.5" customHeight="1" x14ac:dyDescent="0.25">
      <c r="A1862" s="21">
        <v>1856</v>
      </c>
      <c r="B1862" s="21">
        <v>31</v>
      </c>
      <c r="C1862" s="21" t="s">
        <v>58</v>
      </c>
      <c r="D1862" s="21">
        <v>2</v>
      </c>
      <c r="E1862" s="21" t="s">
        <v>63</v>
      </c>
      <c r="F1862" s="8"/>
      <c r="G1862" s="8" t="s">
        <v>3365</v>
      </c>
      <c r="H1862" s="8" t="s">
        <v>585</v>
      </c>
      <c r="I1862" s="7" t="s">
        <v>592</v>
      </c>
      <c r="J1862" s="7" t="s">
        <v>600</v>
      </c>
      <c r="K1862" s="7" t="s">
        <v>607</v>
      </c>
      <c r="L1862" s="7" t="s">
        <v>4185</v>
      </c>
      <c r="M1862" s="6" t="s">
        <v>161</v>
      </c>
    </row>
    <row r="1863" spans="1:13" ht="348" customHeight="1" x14ac:dyDescent="0.25">
      <c r="A1863" s="21">
        <v>1857</v>
      </c>
      <c r="B1863" s="21">
        <v>31</v>
      </c>
      <c r="C1863" s="21" t="s">
        <v>518</v>
      </c>
      <c r="D1863" s="21">
        <v>3</v>
      </c>
      <c r="E1863" s="21" t="s">
        <v>63</v>
      </c>
      <c r="F1863" s="8"/>
      <c r="G1863" s="8">
        <v>56</v>
      </c>
      <c r="H1863" s="8" t="s">
        <v>570</v>
      </c>
      <c r="I1863" s="7" t="s">
        <v>593</v>
      </c>
      <c r="J1863" s="7" t="s">
        <v>601</v>
      </c>
      <c r="K1863" s="7" t="s">
        <v>608</v>
      </c>
      <c r="L1863" s="8" t="s">
        <v>4738</v>
      </c>
      <c r="M1863" s="6" t="s">
        <v>4683</v>
      </c>
    </row>
    <row r="1864" spans="1:13" ht="348" customHeight="1" x14ac:dyDescent="0.25">
      <c r="A1864" s="21">
        <v>1858</v>
      </c>
      <c r="B1864" s="21">
        <v>31</v>
      </c>
      <c r="C1864" s="21" t="s">
        <v>4825</v>
      </c>
      <c r="D1864" s="21">
        <v>4</v>
      </c>
      <c r="E1864" s="21" t="s">
        <v>63</v>
      </c>
      <c r="F1864" s="8"/>
      <c r="G1864" s="8" t="s">
        <v>3503</v>
      </c>
      <c r="H1864" s="8" t="s">
        <v>586</v>
      </c>
      <c r="I1864" s="7" t="s">
        <v>594</v>
      </c>
      <c r="J1864" s="7" t="s">
        <v>602</v>
      </c>
      <c r="K1864" s="7" t="s">
        <v>609</v>
      </c>
      <c r="L1864" s="7" t="s">
        <v>4547</v>
      </c>
      <c r="M1864" s="6" t="s">
        <v>162</v>
      </c>
    </row>
    <row r="1865" spans="1:13" ht="409.5" customHeight="1" x14ac:dyDescent="0.25">
      <c r="A1865" s="21">
        <v>1859</v>
      </c>
      <c r="B1865" s="21">
        <v>31</v>
      </c>
      <c r="C1865" s="21" t="s">
        <v>63</v>
      </c>
      <c r="D1865" s="21">
        <v>5</v>
      </c>
      <c r="E1865" s="21" t="s">
        <v>63</v>
      </c>
      <c r="F1865" s="8"/>
      <c r="G1865" s="8">
        <v>37</v>
      </c>
      <c r="H1865" s="8" t="s">
        <v>587</v>
      </c>
      <c r="I1865" s="7" t="s">
        <v>595</v>
      </c>
      <c r="J1865" s="7" t="s">
        <v>603</v>
      </c>
      <c r="K1865" s="7" t="s">
        <v>610</v>
      </c>
      <c r="L1865" s="7" t="s">
        <v>4707</v>
      </c>
      <c r="M1865" s="6" t="s">
        <v>161</v>
      </c>
    </row>
    <row r="1866" spans="1:13" ht="409.5" customHeight="1" x14ac:dyDescent="0.25">
      <c r="A1866" s="21">
        <v>1860</v>
      </c>
      <c r="B1866" s="21">
        <v>31</v>
      </c>
      <c r="C1866" s="21" t="s">
        <v>63</v>
      </c>
      <c r="D1866" s="21">
        <v>6</v>
      </c>
      <c r="E1866" s="21" t="s">
        <v>63</v>
      </c>
      <c r="F1866" s="8"/>
      <c r="G1866" s="8">
        <v>38</v>
      </c>
      <c r="H1866" s="8" t="s">
        <v>37</v>
      </c>
      <c r="I1866" s="7" t="s">
        <v>102</v>
      </c>
      <c r="J1866" s="7" t="s">
        <v>132</v>
      </c>
      <c r="K1866" s="7" t="s">
        <v>611</v>
      </c>
      <c r="L1866" s="10" t="s">
        <v>4084</v>
      </c>
      <c r="M1866" s="6" t="s">
        <v>161</v>
      </c>
    </row>
    <row r="1867" spans="1:13" ht="409.5" customHeight="1" x14ac:dyDescent="0.25">
      <c r="A1867" s="21">
        <v>1861</v>
      </c>
      <c r="B1867" s="21">
        <v>31</v>
      </c>
      <c r="C1867" s="21" t="s">
        <v>7</v>
      </c>
      <c r="D1867" s="21">
        <v>7</v>
      </c>
      <c r="E1867" s="21" t="s">
        <v>63</v>
      </c>
      <c r="F1867" s="8"/>
      <c r="G1867" s="8" t="s">
        <v>3504</v>
      </c>
      <c r="H1867" s="8" t="s">
        <v>588</v>
      </c>
      <c r="I1867" s="7" t="s">
        <v>596</v>
      </c>
      <c r="J1867" s="7" t="s">
        <v>604</v>
      </c>
      <c r="K1867" s="7" t="s">
        <v>612</v>
      </c>
      <c r="L1867" s="7" t="s">
        <v>4651</v>
      </c>
      <c r="M1867" s="6" t="s">
        <v>4683</v>
      </c>
    </row>
    <row r="1868" spans="1:13" ht="409.5" customHeight="1" x14ac:dyDescent="0.25">
      <c r="A1868" s="21">
        <v>1862</v>
      </c>
      <c r="B1868" s="21">
        <v>31</v>
      </c>
      <c r="C1868" s="21" t="s">
        <v>63</v>
      </c>
      <c r="D1868" s="21">
        <v>8</v>
      </c>
      <c r="E1868" s="21" t="s">
        <v>63</v>
      </c>
      <c r="F1868" s="8"/>
      <c r="G1868" s="8" t="s">
        <v>3505</v>
      </c>
      <c r="H1868" s="8" t="s">
        <v>589</v>
      </c>
      <c r="I1868" s="7" t="s">
        <v>597</v>
      </c>
      <c r="J1868" s="7" t="s">
        <v>605</v>
      </c>
      <c r="K1868" s="7" t="s">
        <v>4608</v>
      </c>
      <c r="L1868" s="13" t="s">
        <v>4607</v>
      </c>
      <c r="M1868" s="6" t="s">
        <v>4684</v>
      </c>
    </row>
    <row r="1869" spans="1:13" ht="409.5" customHeight="1" x14ac:dyDescent="0.25">
      <c r="A1869" s="21">
        <v>1863</v>
      </c>
      <c r="B1869" s="21">
        <v>31</v>
      </c>
      <c r="C1869" s="21" t="s">
        <v>63</v>
      </c>
      <c r="D1869" s="21">
        <v>9</v>
      </c>
      <c r="E1869" s="21" t="s">
        <v>63</v>
      </c>
      <c r="F1869" s="8"/>
      <c r="G1869" s="8" t="s">
        <v>3505</v>
      </c>
      <c r="H1869" s="8" t="s">
        <v>590</v>
      </c>
      <c r="I1869" s="7" t="s">
        <v>598</v>
      </c>
      <c r="J1869" s="7" t="s">
        <v>605</v>
      </c>
      <c r="K1869" s="7" t="s">
        <v>613</v>
      </c>
      <c r="L1869" s="7" t="s">
        <v>4221</v>
      </c>
      <c r="M1869" s="6" t="s">
        <v>986</v>
      </c>
    </row>
    <row r="1870" spans="1:13" ht="409.5" customHeight="1" x14ac:dyDescent="0.25">
      <c r="A1870" s="21">
        <v>1864</v>
      </c>
      <c r="B1870" s="21">
        <v>31</v>
      </c>
      <c r="C1870" s="21" t="s">
        <v>63</v>
      </c>
      <c r="D1870" s="21">
        <v>10</v>
      </c>
      <c r="E1870" s="21" t="s">
        <v>63</v>
      </c>
      <c r="F1870" s="8">
        <v>6</v>
      </c>
      <c r="G1870" s="8" t="s">
        <v>3506</v>
      </c>
      <c r="H1870" s="8" t="s">
        <v>615</v>
      </c>
      <c r="I1870" s="7" t="s">
        <v>617</v>
      </c>
      <c r="J1870" s="7" t="s">
        <v>616</v>
      </c>
      <c r="K1870" s="7" t="s">
        <v>618</v>
      </c>
      <c r="L1870" s="13" t="s">
        <v>4609</v>
      </c>
      <c r="M1870" s="6" t="s">
        <v>4684</v>
      </c>
    </row>
    <row r="1871" spans="1:13" ht="312" customHeight="1" x14ac:dyDescent="0.25">
      <c r="A1871" s="21">
        <v>1865</v>
      </c>
      <c r="B1871" s="21">
        <v>31</v>
      </c>
      <c r="C1871" s="21" t="s">
        <v>63</v>
      </c>
      <c r="D1871" s="21">
        <v>11</v>
      </c>
      <c r="E1871" s="21" t="s">
        <v>63</v>
      </c>
      <c r="F1871" s="8" t="s">
        <v>614</v>
      </c>
      <c r="G1871" s="8" t="s">
        <v>620</v>
      </c>
      <c r="H1871" s="8" t="s">
        <v>620</v>
      </c>
      <c r="I1871" s="7" t="s">
        <v>621</v>
      </c>
      <c r="J1871" s="7" t="s">
        <v>621</v>
      </c>
      <c r="K1871" s="7" t="s">
        <v>619</v>
      </c>
      <c r="L1871" s="13" t="s">
        <v>4610</v>
      </c>
      <c r="M1871" s="6" t="s">
        <v>4684</v>
      </c>
    </row>
    <row r="1872" spans="1:13" ht="156" customHeight="1" x14ac:dyDescent="0.25">
      <c r="A1872" s="21">
        <v>1866</v>
      </c>
      <c r="B1872" s="21">
        <v>31</v>
      </c>
      <c r="C1872" s="21" t="s">
        <v>63</v>
      </c>
      <c r="D1872" s="21">
        <v>12</v>
      </c>
      <c r="E1872" s="21" t="s">
        <v>63</v>
      </c>
      <c r="F1872" s="8">
        <v>4</v>
      </c>
      <c r="G1872" s="8" t="s">
        <v>622</v>
      </c>
      <c r="H1872" s="8" t="s">
        <v>622</v>
      </c>
      <c r="I1872" s="7" t="s">
        <v>623</v>
      </c>
      <c r="J1872" s="7" t="s">
        <v>624</v>
      </c>
      <c r="K1872" s="7" t="s">
        <v>625</v>
      </c>
      <c r="L1872" s="7" t="s">
        <v>4222</v>
      </c>
      <c r="M1872" s="6" t="s">
        <v>986</v>
      </c>
    </row>
    <row r="1873" spans="1:13" ht="409.5" customHeight="1" x14ac:dyDescent="0.25">
      <c r="A1873" s="21">
        <v>1867</v>
      </c>
      <c r="B1873" s="21">
        <v>31</v>
      </c>
      <c r="C1873" s="21" t="s">
        <v>63</v>
      </c>
      <c r="D1873" s="21">
        <v>13</v>
      </c>
      <c r="E1873" s="21" t="s">
        <v>63</v>
      </c>
      <c r="F1873" s="8">
        <v>6</v>
      </c>
      <c r="G1873" s="8" t="s">
        <v>3506</v>
      </c>
      <c r="H1873" s="8" t="s">
        <v>1004</v>
      </c>
      <c r="I1873" s="7" t="s">
        <v>617</v>
      </c>
      <c r="J1873" s="7" t="s">
        <v>616</v>
      </c>
      <c r="K1873" s="7" t="s">
        <v>1005</v>
      </c>
      <c r="L1873" s="13" t="s">
        <v>4609</v>
      </c>
      <c r="M1873" s="6" t="s">
        <v>4684</v>
      </c>
    </row>
    <row r="1874" spans="1:13" ht="324" customHeight="1" x14ac:dyDescent="0.25">
      <c r="A1874" s="21">
        <v>1868</v>
      </c>
      <c r="B1874" s="21">
        <v>31</v>
      </c>
      <c r="C1874" s="21" t="s">
        <v>63</v>
      </c>
      <c r="D1874" s="21">
        <v>14</v>
      </c>
      <c r="E1874" s="21" t="s">
        <v>63</v>
      </c>
      <c r="F1874" s="8" t="s">
        <v>614</v>
      </c>
      <c r="G1874" s="8" t="s">
        <v>620</v>
      </c>
      <c r="H1874" s="8" t="s">
        <v>620</v>
      </c>
      <c r="I1874" s="7" t="s">
        <v>1006</v>
      </c>
      <c r="J1874" s="7" t="s">
        <v>1006</v>
      </c>
      <c r="K1874" s="7" t="s">
        <v>1007</v>
      </c>
      <c r="L1874" s="13" t="s">
        <v>4610</v>
      </c>
      <c r="M1874" s="6" t="s">
        <v>4684</v>
      </c>
    </row>
    <row r="1875" spans="1:13" ht="156" customHeight="1" x14ac:dyDescent="0.25">
      <c r="A1875" s="21">
        <v>1869</v>
      </c>
      <c r="B1875" s="21">
        <v>31</v>
      </c>
      <c r="C1875" s="21" t="s">
        <v>63</v>
      </c>
      <c r="D1875" s="21">
        <v>15</v>
      </c>
      <c r="E1875" s="21" t="s">
        <v>63</v>
      </c>
      <c r="F1875" s="8">
        <v>4</v>
      </c>
      <c r="G1875" s="8" t="s">
        <v>3507</v>
      </c>
      <c r="H1875" s="8" t="s">
        <v>622</v>
      </c>
      <c r="I1875" s="7" t="s">
        <v>622</v>
      </c>
      <c r="J1875" s="7" t="s">
        <v>622</v>
      </c>
      <c r="K1875" s="7" t="s">
        <v>625</v>
      </c>
      <c r="L1875" s="7" t="s">
        <v>4222</v>
      </c>
      <c r="M1875" s="6" t="s">
        <v>986</v>
      </c>
    </row>
    <row r="1876" spans="1:13" ht="409.5" customHeight="1" x14ac:dyDescent="0.25">
      <c r="A1876" s="21">
        <v>1870</v>
      </c>
      <c r="B1876" s="21">
        <v>32</v>
      </c>
      <c r="C1876" s="21" t="s">
        <v>4824</v>
      </c>
      <c r="D1876" s="21">
        <v>1</v>
      </c>
      <c r="E1876" s="21" t="s">
        <v>626</v>
      </c>
      <c r="F1876" s="8">
        <v>173</v>
      </c>
      <c r="G1876" s="8" t="s">
        <v>3313</v>
      </c>
      <c r="H1876" s="8" t="s">
        <v>311</v>
      </c>
      <c r="I1876" s="7" t="s">
        <v>991</v>
      </c>
      <c r="J1876" s="7"/>
      <c r="K1876" s="7"/>
      <c r="L1876" s="7" t="s">
        <v>4676</v>
      </c>
      <c r="M1876" s="6" t="s">
        <v>4683</v>
      </c>
    </row>
    <row r="1877" spans="1:13" ht="360" customHeight="1" x14ac:dyDescent="0.25">
      <c r="A1877" s="21">
        <v>1871</v>
      </c>
      <c r="B1877" s="21">
        <v>32</v>
      </c>
      <c r="C1877" s="21" t="s">
        <v>990</v>
      </c>
      <c r="D1877" s="21">
        <v>2</v>
      </c>
      <c r="E1877" s="21" t="s">
        <v>626</v>
      </c>
      <c r="F1877" s="8">
        <v>6</v>
      </c>
      <c r="G1877" s="8">
        <v>43</v>
      </c>
      <c r="H1877" s="8" t="s">
        <v>294</v>
      </c>
      <c r="I1877" s="7" t="s">
        <v>383</v>
      </c>
      <c r="J1877" s="7"/>
      <c r="K1877" s="7"/>
      <c r="L1877" s="7" t="s">
        <v>4733</v>
      </c>
      <c r="M1877" s="6" t="s">
        <v>4683</v>
      </c>
    </row>
    <row r="1878" spans="1:13" ht="409.5" customHeight="1" x14ac:dyDescent="0.25">
      <c r="A1878" s="21">
        <v>1872</v>
      </c>
      <c r="B1878" s="21">
        <v>32</v>
      </c>
      <c r="C1878" s="21" t="s">
        <v>990</v>
      </c>
      <c r="D1878" s="21">
        <v>3</v>
      </c>
      <c r="E1878" s="21" t="s">
        <v>626</v>
      </c>
      <c r="F1878" s="8">
        <v>43</v>
      </c>
      <c r="G1878" s="8">
        <v>43</v>
      </c>
      <c r="H1878" s="8" t="s">
        <v>311</v>
      </c>
      <c r="I1878" s="7" t="s">
        <v>992</v>
      </c>
      <c r="J1878" s="7" t="s">
        <v>426</v>
      </c>
      <c r="K1878" s="7" t="s">
        <v>993</v>
      </c>
      <c r="L1878" s="7" t="s">
        <v>4652</v>
      </c>
      <c r="M1878" s="6" t="s">
        <v>4683</v>
      </c>
    </row>
    <row r="1879" spans="1:13" ht="228" customHeight="1" x14ac:dyDescent="0.25">
      <c r="A1879" s="21">
        <v>1873</v>
      </c>
      <c r="B1879" s="21">
        <v>32</v>
      </c>
      <c r="C1879" s="21" t="s">
        <v>4826</v>
      </c>
      <c r="D1879" s="21">
        <v>4</v>
      </c>
      <c r="E1879" s="21" t="s">
        <v>626</v>
      </c>
      <c r="F1879" s="8">
        <v>29</v>
      </c>
      <c r="G1879" s="8" t="s">
        <v>3313</v>
      </c>
      <c r="H1879" s="8" t="s">
        <v>312</v>
      </c>
      <c r="I1879" s="7" t="s">
        <v>428</v>
      </c>
      <c r="J1879" s="7" t="s">
        <v>384</v>
      </c>
      <c r="K1879" s="7" t="s">
        <v>994</v>
      </c>
      <c r="L1879" s="7" t="s">
        <v>4653</v>
      </c>
      <c r="M1879" s="6" t="s">
        <v>4683</v>
      </c>
    </row>
    <row r="1880" spans="1:13" ht="204" customHeight="1" x14ac:dyDescent="0.25">
      <c r="A1880" s="21">
        <v>1874</v>
      </c>
      <c r="B1880" s="21">
        <v>32</v>
      </c>
      <c r="C1880" s="21" t="s">
        <v>4826</v>
      </c>
      <c r="D1880" s="21">
        <v>5</v>
      </c>
      <c r="E1880" s="21" t="s">
        <v>626</v>
      </c>
      <c r="F1880" s="8">
        <v>31</v>
      </c>
      <c r="G1880" s="8" t="s">
        <v>3379</v>
      </c>
      <c r="H1880" s="8" t="s">
        <v>312</v>
      </c>
      <c r="I1880" s="7" t="s">
        <v>430</v>
      </c>
      <c r="J1880" s="7" t="s">
        <v>426</v>
      </c>
      <c r="K1880" s="7" t="s">
        <v>995</v>
      </c>
      <c r="L1880" s="7" t="s">
        <v>4678</v>
      </c>
      <c r="M1880" s="6" t="s">
        <v>162</v>
      </c>
    </row>
    <row r="1881" spans="1:13" ht="312" customHeight="1" x14ac:dyDescent="0.25">
      <c r="A1881" s="21">
        <v>1875</v>
      </c>
      <c r="B1881" s="21">
        <v>32</v>
      </c>
      <c r="C1881" s="21" t="s">
        <v>4826</v>
      </c>
      <c r="D1881" s="21">
        <v>6</v>
      </c>
      <c r="E1881" s="21" t="s">
        <v>626</v>
      </c>
      <c r="F1881" s="8">
        <v>32</v>
      </c>
      <c r="G1881" s="8" t="s">
        <v>3380</v>
      </c>
      <c r="H1881" s="8" t="s">
        <v>312</v>
      </c>
      <c r="I1881" s="7" t="s">
        <v>432</v>
      </c>
      <c r="J1881" s="7" t="s">
        <v>429</v>
      </c>
      <c r="K1881" s="7" t="s">
        <v>996</v>
      </c>
      <c r="L1881" s="7" t="s">
        <v>4653</v>
      </c>
      <c r="M1881" s="6" t="s">
        <v>4683</v>
      </c>
    </row>
    <row r="1882" spans="1:13" ht="192" customHeight="1" x14ac:dyDescent="0.25">
      <c r="A1882" s="21">
        <v>1876</v>
      </c>
      <c r="B1882" s="21">
        <v>32</v>
      </c>
      <c r="C1882" s="21" t="s">
        <v>4826</v>
      </c>
      <c r="D1882" s="21">
        <v>7</v>
      </c>
      <c r="E1882" s="21" t="s">
        <v>626</v>
      </c>
      <c r="F1882" s="8">
        <v>35</v>
      </c>
      <c r="G1882" s="8" t="s">
        <v>3381</v>
      </c>
      <c r="H1882" s="8" t="s">
        <v>312</v>
      </c>
      <c r="I1882" s="7" t="s">
        <v>434</v>
      </c>
      <c r="J1882" s="7" t="s">
        <v>431</v>
      </c>
      <c r="K1882" s="7" t="s">
        <v>997</v>
      </c>
      <c r="L1882" s="7" t="s">
        <v>4653</v>
      </c>
      <c r="M1882" s="6" t="s">
        <v>4683</v>
      </c>
    </row>
    <row r="1883" spans="1:13" ht="288" customHeight="1" x14ac:dyDescent="0.25">
      <c r="A1883" s="21">
        <v>1877</v>
      </c>
      <c r="B1883" s="21">
        <v>32</v>
      </c>
      <c r="C1883" s="21" t="s">
        <v>626</v>
      </c>
      <c r="D1883" s="21">
        <v>8</v>
      </c>
      <c r="E1883" s="21" t="s">
        <v>626</v>
      </c>
      <c r="F1883" s="8"/>
      <c r="G1883" s="8">
        <v>35</v>
      </c>
      <c r="H1883" s="8" t="s">
        <v>631</v>
      </c>
      <c r="I1883" s="7"/>
      <c r="J1883" s="7" t="s">
        <v>433</v>
      </c>
      <c r="K1883" s="7" t="s">
        <v>998</v>
      </c>
      <c r="L1883" s="7" t="s">
        <v>4651</v>
      </c>
      <c r="M1883" s="6" t="s">
        <v>4683</v>
      </c>
    </row>
    <row r="1884" spans="1:13" ht="360" customHeight="1" x14ac:dyDescent="0.25">
      <c r="A1884" s="21">
        <v>1878</v>
      </c>
      <c r="B1884" s="21">
        <v>32</v>
      </c>
      <c r="C1884" s="21" t="s">
        <v>626</v>
      </c>
      <c r="D1884" s="21">
        <v>9</v>
      </c>
      <c r="E1884" s="21" t="s">
        <v>626</v>
      </c>
      <c r="F1884" s="8"/>
      <c r="G1884" s="8">
        <v>35</v>
      </c>
      <c r="H1884" s="8" t="s">
        <v>631</v>
      </c>
      <c r="I1884" s="7"/>
      <c r="J1884" s="7" t="s">
        <v>435</v>
      </c>
      <c r="K1884" s="7" t="s">
        <v>999</v>
      </c>
      <c r="L1884" s="7" t="s">
        <v>4654</v>
      </c>
      <c r="M1884" s="6" t="s">
        <v>4683</v>
      </c>
    </row>
    <row r="1885" spans="1:13" ht="216" customHeight="1" x14ac:dyDescent="0.25">
      <c r="A1885" s="21">
        <v>1879</v>
      </c>
      <c r="B1885" s="21">
        <v>32</v>
      </c>
      <c r="C1885" s="21" t="s">
        <v>626</v>
      </c>
      <c r="D1885" s="21">
        <v>10</v>
      </c>
      <c r="E1885" s="21" t="s">
        <v>626</v>
      </c>
      <c r="F1885" s="8"/>
      <c r="G1885" s="8">
        <v>35</v>
      </c>
      <c r="H1885" s="8" t="s">
        <v>631</v>
      </c>
      <c r="I1885" s="7"/>
      <c r="J1885" s="7" t="s">
        <v>627</v>
      </c>
      <c r="K1885" s="7" t="s">
        <v>629</v>
      </c>
      <c r="L1885" s="7" t="s">
        <v>4548</v>
      </c>
      <c r="M1885" s="6" t="s">
        <v>162</v>
      </c>
    </row>
    <row r="1886" spans="1:13" ht="240" customHeight="1" x14ac:dyDescent="0.25">
      <c r="A1886" s="21">
        <v>1880</v>
      </c>
      <c r="B1886" s="21">
        <v>32</v>
      </c>
      <c r="C1886" s="21" t="s">
        <v>626</v>
      </c>
      <c r="D1886" s="21">
        <v>11</v>
      </c>
      <c r="E1886" s="21" t="s">
        <v>626</v>
      </c>
      <c r="F1886" s="8"/>
      <c r="G1886" s="8">
        <v>35</v>
      </c>
      <c r="H1886" s="8" t="s">
        <v>631</v>
      </c>
      <c r="I1886" s="7"/>
      <c r="J1886" s="7" t="s">
        <v>628</v>
      </c>
      <c r="K1886" s="7" t="s">
        <v>630</v>
      </c>
      <c r="L1886" s="7" t="s">
        <v>4549</v>
      </c>
      <c r="M1886" s="6" t="s">
        <v>162</v>
      </c>
    </row>
    <row r="1887" spans="1:13" ht="264" customHeight="1" x14ac:dyDescent="0.25">
      <c r="A1887" s="21">
        <v>1881</v>
      </c>
      <c r="B1887" s="21">
        <v>33</v>
      </c>
      <c r="C1887" s="21" t="s">
        <v>54</v>
      </c>
      <c r="D1887" s="21">
        <v>1</v>
      </c>
      <c r="E1887" s="21" t="s">
        <v>64</v>
      </c>
      <c r="F1887" s="8">
        <v>4</v>
      </c>
      <c r="G1887" s="8" t="s">
        <v>3352</v>
      </c>
      <c r="H1887" s="8" t="s">
        <v>1489</v>
      </c>
      <c r="I1887" s="7" t="s">
        <v>1490</v>
      </c>
      <c r="J1887" s="7" t="s">
        <v>1491</v>
      </c>
      <c r="K1887" s="7" t="s">
        <v>2041</v>
      </c>
      <c r="L1887" s="7" t="s">
        <v>4157</v>
      </c>
      <c r="M1887" s="6" t="s">
        <v>162</v>
      </c>
    </row>
    <row r="1888" spans="1:13" ht="240" customHeight="1" x14ac:dyDescent="0.25">
      <c r="A1888" s="21">
        <v>1882</v>
      </c>
      <c r="B1888" s="21">
        <v>33</v>
      </c>
      <c r="C1888" s="21" t="s">
        <v>4825</v>
      </c>
      <c r="D1888" s="21">
        <v>2</v>
      </c>
      <c r="E1888" s="21" t="s">
        <v>64</v>
      </c>
      <c r="F1888" s="8">
        <v>122</v>
      </c>
      <c r="G1888" s="8" t="s">
        <v>3353</v>
      </c>
      <c r="H1888" s="8" t="s">
        <v>2042</v>
      </c>
      <c r="I1888" s="7" t="s">
        <v>2043</v>
      </c>
      <c r="J1888" s="7" t="s">
        <v>2044</v>
      </c>
      <c r="K1888" s="7" t="s">
        <v>2045</v>
      </c>
      <c r="L1888" s="7" t="s">
        <v>4702</v>
      </c>
      <c r="M1888" s="6" t="s">
        <v>162</v>
      </c>
    </row>
    <row r="1889" spans="1:13" ht="240" customHeight="1" x14ac:dyDescent="0.25">
      <c r="A1889" s="21">
        <v>1883</v>
      </c>
      <c r="B1889" s="21">
        <v>33</v>
      </c>
      <c r="C1889" s="21" t="s">
        <v>4825</v>
      </c>
      <c r="D1889" s="21">
        <v>3</v>
      </c>
      <c r="E1889" s="21" t="s">
        <v>64</v>
      </c>
      <c r="F1889" s="8">
        <v>126</v>
      </c>
      <c r="G1889" s="8" t="s">
        <v>3354</v>
      </c>
      <c r="H1889" s="8" t="s">
        <v>2046</v>
      </c>
      <c r="I1889" s="7" t="s">
        <v>2047</v>
      </c>
      <c r="J1889" s="7" t="s">
        <v>2044</v>
      </c>
      <c r="K1889" s="7" t="s">
        <v>2045</v>
      </c>
      <c r="L1889" s="7" t="s">
        <v>4702</v>
      </c>
      <c r="M1889" s="6" t="s">
        <v>162</v>
      </c>
    </row>
    <row r="1890" spans="1:13" ht="240" customHeight="1" x14ac:dyDescent="0.25">
      <c r="A1890" s="21">
        <v>1884</v>
      </c>
      <c r="B1890" s="21">
        <v>33</v>
      </c>
      <c r="C1890" s="21" t="s">
        <v>4825</v>
      </c>
      <c r="D1890" s="21">
        <v>4</v>
      </c>
      <c r="E1890" s="21" t="s">
        <v>64</v>
      </c>
      <c r="F1890" s="8">
        <v>128</v>
      </c>
      <c r="G1890" s="8" t="s">
        <v>3354</v>
      </c>
      <c r="H1890" s="8" t="s">
        <v>2048</v>
      </c>
      <c r="I1890" s="7" t="s">
        <v>2043</v>
      </c>
      <c r="J1890" s="7" t="s">
        <v>2044</v>
      </c>
      <c r="K1890" s="7" t="s">
        <v>2045</v>
      </c>
      <c r="L1890" s="7" t="s">
        <v>4702</v>
      </c>
      <c r="M1890" s="6" t="s">
        <v>162</v>
      </c>
    </row>
    <row r="1891" spans="1:13" ht="276" customHeight="1" x14ac:dyDescent="0.25">
      <c r="A1891" s="21">
        <v>1885</v>
      </c>
      <c r="B1891" s="21">
        <v>33</v>
      </c>
      <c r="C1891" s="21" t="s">
        <v>64</v>
      </c>
      <c r="D1891" s="21">
        <v>5</v>
      </c>
      <c r="E1891" s="21" t="s">
        <v>64</v>
      </c>
      <c r="F1891" s="8">
        <v>3</v>
      </c>
      <c r="G1891" s="8" t="s">
        <v>3355</v>
      </c>
      <c r="H1891" s="8" t="s">
        <v>2049</v>
      </c>
      <c r="I1891" s="7" t="s">
        <v>2050</v>
      </c>
      <c r="J1891" s="7" t="s">
        <v>122</v>
      </c>
      <c r="K1891" s="7" t="s">
        <v>2051</v>
      </c>
      <c r="L1891" s="7" t="s">
        <v>4023</v>
      </c>
      <c r="M1891" s="6" t="s">
        <v>161</v>
      </c>
    </row>
    <row r="1892" spans="1:13" ht="409.5" customHeight="1" x14ac:dyDescent="0.25">
      <c r="A1892" s="21">
        <v>1886</v>
      </c>
      <c r="B1892" s="21">
        <v>33</v>
      </c>
      <c r="C1892" s="21" t="s">
        <v>64</v>
      </c>
      <c r="D1892" s="21">
        <v>6</v>
      </c>
      <c r="E1892" s="21" t="s">
        <v>64</v>
      </c>
      <c r="F1892" s="8">
        <v>4</v>
      </c>
      <c r="G1892" s="8" t="s">
        <v>3356</v>
      </c>
      <c r="H1892" s="8" t="s">
        <v>2052</v>
      </c>
      <c r="I1892" s="7" t="s">
        <v>2053</v>
      </c>
      <c r="J1892" s="7" t="s">
        <v>2054</v>
      </c>
      <c r="K1892" s="7" t="s">
        <v>2055</v>
      </c>
      <c r="L1892" s="7" t="s">
        <v>3609</v>
      </c>
      <c r="M1892" s="6" t="s">
        <v>161</v>
      </c>
    </row>
    <row r="1893" spans="1:13" ht="409.5" customHeight="1" x14ac:dyDescent="0.25">
      <c r="A1893" s="21">
        <v>1887</v>
      </c>
      <c r="B1893" s="21">
        <v>33</v>
      </c>
      <c r="C1893" s="21" t="s">
        <v>64</v>
      </c>
      <c r="D1893" s="21">
        <v>7</v>
      </c>
      <c r="E1893" s="21" t="s">
        <v>64</v>
      </c>
      <c r="F1893" s="8">
        <v>5</v>
      </c>
      <c r="G1893" s="8" t="s">
        <v>3357</v>
      </c>
      <c r="H1893" s="8" t="s">
        <v>40</v>
      </c>
      <c r="I1893" s="7" t="s">
        <v>106</v>
      </c>
      <c r="J1893" s="7" t="s">
        <v>139</v>
      </c>
      <c r="K1893" s="7" t="s">
        <v>2056</v>
      </c>
      <c r="L1893" s="7" t="s">
        <v>4016</v>
      </c>
      <c r="M1893" s="6" t="s">
        <v>161</v>
      </c>
    </row>
    <row r="1894" spans="1:13" ht="360" customHeight="1" x14ac:dyDescent="0.25">
      <c r="A1894" s="21">
        <v>1888</v>
      </c>
      <c r="B1894" s="21">
        <v>33</v>
      </c>
      <c r="C1894" s="21" t="s">
        <v>64</v>
      </c>
      <c r="D1894" s="21">
        <v>8</v>
      </c>
      <c r="E1894" s="21" t="s">
        <v>64</v>
      </c>
      <c r="F1894" s="8">
        <v>8</v>
      </c>
      <c r="G1894" s="8" t="s">
        <v>3358</v>
      </c>
      <c r="H1894" s="8" t="s">
        <v>2057</v>
      </c>
      <c r="I1894" s="7" t="s">
        <v>2058</v>
      </c>
      <c r="J1894" s="7" t="s">
        <v>2059</v>
      </c>
      <c r="K1894" s="7" t="s">
        <v>4603</v>
      </c>
      <c r="L1894" s="7" t="s">
        <v>4604</v>
      </c>
      <c r="M1894" s="6" t="s">
        <v>988</v>
      </c>
    </row>
    <row r="1895" spans="1:13" ht="409.5" customHeight="1" x14ac:dyDescent="0.25">
      <c r="A1895" s="21">
        <v>1889</v>
      </c>
      <c r="B1895" s="21">
        <v>33</v>
      </c>
      <c r="C1895" s="21" t="s">
        <v>64</v>
      </c>
      <c r="D1895" s="21">
        <v>9</v>
      </c>
      <c r="E1895" s="21" t="s">
        <v>64</v>
      </c>
      <c r="F1895" s="8">
        <v>16</v>
      </c>
      <c r="G1895" s="8" t="s">
        <v>3248</v>
      </c>
      <c r="H1895" s="8" t="s">
        <v>2060</v>
      </c>
      <c r="I1895" s="7" t="s">
        <v>4296</v>
      </c>
      <c r="J1895" s="7" t="s">
        <v>2062</v>
      </c>
      <c r="K1895" s="7" t="s">
        <v>2063</v>
      </c>
      <c r="L1895" s="7" t="s">
        <v>4550</v>
      </c>
      <c r="M1895" s="6" t="s">
        <v>161</v>
      </c>
    </row>
    <row r="1896" spans="1:13" ht="132" customHeight="1" x14ac:dyDescent="0.25">
      <c r="A1896" s="21">
        <v>1890</v>
      </c>
      <c r="B1896" s="21">
        <v>34</v>
      </c>
      <c r="C1896" s="21" t="s">
        <v>65</v>
      </c>
      <c r="D1896" s="21">
        <v>1</v>
      </c>
      <c r="E1896" s="21" t="s">
        <v>65</v>
      </c>
      <c r="F1896" s="8">
        <v>6</v>
      </c>
      <c r="G1896" s="8">
        <v>39</v>
      </c>
      <c r="H1896" s="8" t="s">
        <v>2064</v>
      </c>
      <c r="I1896" s="7" t="s">
        <v>2065</v>
      </c>
      <c r="J1896" s="7" t="s">
        <v>2066</v>
      </c>
      <c r="K1896" s="7" t="s">
        <v>2067</v>
      </c>
      <c r="L1896" s="7" t="s">
        <v>4024</v>
      </c>
      <c r="M1896" s="6" t="s">
        <v>162</v>
      </c>
    </row>
    <row r="1897" spans="1:13" ht="132" customHeight="1" x14ac:dyDescent="0.25">
      <c r="A1897" s="21">
        <v>1891</v>
      </c>
      <c r="B1897" s="21">
        <v>34</v>
      </c>
      <c r="C1897" s="21" t="s">
        <v>65</v>
      </c>
      <c r="D1897" s="21">
        <v>2</v>
      </c>
      <c r="E1897" s="21" t="s">
        <v>65</v>
      </c>
      <c r="F1897" s="8">
        <v>6</v>
      </c>
      <c r="G1897" s="8">
        <v>39</v>
      </c>
      <c r="H1897" s="8" t="s">
        <v>2064</v>
      </c>
      <c r="I1897" s="7" t="s">
        <v>2065</v>
      </c>
      <c r="J1897" s="7" t="s">
        <v>2066</v>
      </c>
      <c r="K1897" s="7" t="s">
        <v>2068</v>
      </c>
      <c r="L1897" s="7" t="s">
        <v>4551</v>
      </c>
      <c r="M1897" s="6" t="s">
        <v>162</v>
      </c>
    </row>
    <row r="1898" spans="1:13" ht="132" customHeight="1" x14ac:dyDescent="0.25">
      <c r="A1898" s="21">
        <v>1892</v>
      </c>
      <c r="B1898" s="21">
        <v>34</v>
      </c>
      <c r="C1898" s="21" t="s">
        <v>65</v>
      </c>
      <c r="D1898" s="21">
        <v>3</v>
      </c>
      <c r="E1898" s="21" t="s">
        <v>65</v>
      </c>
      <c r="F1898" s="8">
        <v>6</v>
      </c>
      <c r="G1898" s="8">
        <v>39</v>
      </c>
      <c r="H1898" s="8" t="s">
        <v>2064</v>
      </c>
      <c r="I1898" s="7" t="s">
        <v>2065</v>
      </c>
      <c r="J1898" s="7" t="s">
        <v>2066</v>
      </c>
      <c r="K1898" s="7" t="s">
        <v>2069</v>
      </c>
      <c r="L1898" s="7" t="s">
        <v>4025</v>
      </c>
      <c r="M1898" s="6" t="s">
        <v>162</v>
      </c>
    </row>
    <row r="1899" spans="1:13" ht="288" customHeight="1" x14ac:dyDescent="0.25">
      <c r="A1899" s="21">
        <v>1893</v>
      </c>
      <c r="B1899" s="21">
        <v>34</v>
      </c>
      <c r="C1899" s="21" t="s">
        <v>65</v>
      </c>
      <c r="D1899" s="21">
        <v>4</v>
      </c>
      <c r="E1899" s="21" t="s">
        <v>65</v>
      </c>
      <c r="F1899" s="8">
        <v>12</v>
      </c>
      <c r="G1899" s="8">
        <v>5</v>
      </c>
      <c r="H1899" s="8" t="s">
        <v>43</v>
      </c>
      <c r="I1899" s="7" t="s">
        <v>110</v>
      </c>
      <c r="J1899" s="7" t="s">
        <v>141</v>
      </c>
      <c r="K1899" s="7" t="s">
        <v>4742</v>
      </c>
      <c r="L1899" s="7" t="s">
        <v>4552</v>
      </c>
      <c r="M1899" s="6" t="s">
        <v>162</v>
      </c>
    </row>
    <row r="1900" spans="1:13" ht="409.5" customHeight="1" x14ac:dyDescent="0.25">
      <c r="A1900" s="21">
        <v>1894</v>
      </c>
      <c r="B1900" s="21">
        <v>34</v>
      </c>
      <c r="C1900" s="21" t="s">
        <v>65</v>
      </c>
      <c r="D1900" s="21">
        <v>5</v>
      </c>
      <c r="E1900" s="21" t="s">
        <v>65</v>
      </c>
      <c r="F1900" s="8">
        <v>12</v>
      </c>
      <c r="G1900" s="8">
        <v>5</v>
      </c>
      <c r="H1900" s="8" t="s">
        <v>43</v>
      </c>
      <c r="I1900" s="7" t="s">
        <v>110</v>
      </c>
      <c r="J1900" s="7" t="s">
        <v>141</v>
      </c>
      <c r="K1900" s="7" t="s">
        <v>4743</v>
      </c>
      <c r="L1900" s="7" t="s">
        <v>4553</v>
      </c>
      <c r="M1900" s="6" t="s">
        <v>162</v>
      </c>
    </row>
    <row r="1901" spans="1:13" ht="216" customHeight="1" x14ac:dyDescent="0.25">
      <c r="A1901" s="21">
        <v>1895</v>
      </c>
      <c r="B1901" s="21">
        <v>34</v>
      </c>
      <c r="C1901" s="21" t="s">
        <v>65</v>
      </c>
      <c r="D1901" s="21">
        <v>6</v>
      </c>
      <c r="E1901" s="21" t="s">
        <v>65</v>
      </c>
      <c r="F1901" s="8">
        <v>13</v>
      </c>
      <c r="G1901" s="8">
        <v>5</v>
      </c>
      <c r="H1901" s="8" t="s">
        <v>43</v>
      </c>
      <c r="I1901" s="7" t="s">
        <v>2070</v>
      </c>
      <c r="J1901" s="7" t="s">
        <v>2071</v>
      </c>
      <c r="K1901" s="7" t="s">
        <v>4744</v>
      </c>
      <c r="L1901" s="7" t="s">
        <v>4554</v>
      </c>
      <c r="M1901" s="6" t="s">
        <v>162</v>
      </c>
    </row>
    <row r="1902" spans="1:13" ht="216" customHeight="1" x14ac:dyDescent="0.25">
      <c r="A1902" s="21">
        <v>1896</v>
      </c>
      <c r="B1902" s="21">
        <v>34</v>
      </c>
      <c r="C1902" s="21" t="s">
        <v>65</v>
      </c>
      <c r="D1902" s="21">
        <v>7</v>
      </c>
      <c r="E1902" s="21" t="s">
        <v>65</v>
      </c>
      <c r="F1902" s="8">
        <v>13</v>
      </c>
      <c r="G1902" s="8">
        <v>5</v>
      </c>
      <c r="H1902" s="8" t="s">
        <v>43</v>
      </c>
      <c r="I1902" s="7" t="s">
        <v>2070</v>
      </c>
      <c r="J1902" s="7" t="s">
        <v>2071</v>
      </c>
      <c r="K1902" s="7" t="s">
        <v>4745</v>
      </c>
      <c r="L1902" s="7" t="s">
        <v>4554</v>
      </c>
      <c r="M1902" s="6" t="s">
        <v>162</v>
      </c>
    </row>
    <row r="1903" spans="1:13" ht="264" customHeight="1" x14ac:dyDescent="0.25">
      <c r="A1903" s="21">
        <v>1897</v>
      </c>
      <c r="B1903" s="21">
        <v>34</v>
      </c>
      <c r="C1903" s="21" t="s">
        <v>65</v>
      </c>
      <c r="D1903" s="21">
        <v>8</v>
      </c>
      <c r="E1903" s="21" t="s">
        <v>65</v>
      </c>
      <c r="F1903" s="8">
        <v>22</v>
      </c>
      <c r="G1903" s="8" t="s">
        <v>3246</v>
      </c>
      <c r="H1903" s="8" t="s">
        <v>1625</v>
      </c>
      <c r="I1903" s="7" t="s">
        <v>1626</v>
      </c>
      <c r="J1903" s="7" t="s">
        <v>1627</v>
      </c>
      <c r="K1903" s="7" t="s">
        <v>2072</v>
      </c>
      <c r="L1903" s="7" t="s">
        <v>4303</v>
      </c>
      <c r="M1903" s="6" t="s">
        <v>162</v>
      </c>
    </row>
    <row r="1904" spans="1:13" ht="264" customHeight="1" x14ac:dyDescent="0.25">
      <c r="A1904" s="21">
        <v>1898</v>
      </c>
      <c r="B1904" s="21">
        <v>34</v>
      </c>
      <c r="C1904" s="21" t="s">
        <v>65</v>
      </c>
      <c r="D1904" s="21">
        <v>9</v>
      </c>
      <c r="E1904" s="21" t="s">
        <v>65</v>
      </c>
      <c r="F1904" s="8">
        <v>22</v>
      </c>
      <c r="G1904" s="8" t="s">
        <v>3246</v>
      </c>
      <c r="H1904" s="8" t="s">
        <v>1625</v>
      </c>
      <c r="I1904" s="7" t="s">
        <v>1626</v>
      </c>
      <c r="J1904" s="7" t="s">
        <v>1627</v>
      </c>
      <c r="K1904" s="7" t="s">
        <v>2073</v>
      </c>
      <c r="L1904" s="7" t="s">
        <v>4303</v>
      </c>
      <c r="M1904" s="6" t="s">
        <v>162</v>
      </c>
    </row>
    <row r="1905" spans="1:13" ht="324" customHeight="1" x14ac:dyDescent="0.25">
      <c r="A1905" s="21">
        <v>1899</v>
      </c>
      <c r="B1905" s="21">
        <v>34</v>
      </c>
      <c r="C1905" s="21" t="s">
        <v>65</v>
      </c>
      <c r="D1905" s="21">
        <v>10</v>
      </c>
      <c r="E1905" s="21" t="s">
        <v>65</v>
      </c>
      <c r="F1905" s="8">
        <v>23</v>
      </c>
      <c r="G1905" s="8" t="s">
        <v>3246</v>
      </c>
      <c r="H1905" s="8" t="s">
        <v>1625</v>
      </c>
      <c r="I1905" s="7" t="s">
        <v>2074</v>
      </c>
      <c r="J1905" s="7" t="s">
        <v>2075</v>
      </c>
      <c r="K1905" s="7" t="s">
        <v>4746</v>
      </c>
      <c r="L1905" s="7" t="s">
        <v>4026</v>
      </c>
      <c r="M1905" s="6" t="s">
        <v>162</v>
      </c>
    </row>
    <row r="1906" spans="1:13" ht="252" customHeight="1" x14ac:dyDescent="0.25">
      <c r="A1906" s="21">
        <v>1900</v>
      </c>
      <c r="B1906" s="21">
        <v>34</v>
      </c>
      <c r="C1906" s="21" t="s">
        <v>65</v>
      </c>
      <c r="D1906" s="21">
        <v>11</v>
      </c>
      <c r="E1906" s="21" t="s">
        <v>65</v>
      </c>
      <c r="F1906" s="8">
        <v>29</v>
      </c>
      <c r="G1906" s="8">
        <v>12</v>
      </c>
      <c r="H1906" s="8" t="s">
        <v>2076</v>
      </c>
      <c r="I1906" s="7" t="s">
        <v>2077</v>
      </c>
      <c r="J1906" s="7" t="s">
        <v>2078</v>
      </c>
      <c r="K1906" s="7" t="s">
        <v>2079</v>
      </c>
      <c r="L1906" s="7" t="s">
        <v>4555</v>
      </c>
      <c r="M1906" s="6" t="s">
        <v>162</v>
      </c>
    </row>
    <row r="1907" spans="1:13" ht="336" customHeight="1" x14ac:dyDescent="0.25">
      <c r="A1907" s="21">
        <v>1901</v>
      </c>
      <c r="B1907" s="21">
        <v>34</v>
      </c>
      <c r="C1907" s="21" t="s">
        <v>65</v>
      </c>
      <c r="D1907" s="21">
        <v>12</v>
      </c>
      <c r="E1907" s="21" t="s">
        <v>65</v>
      </c>
      <c r="F1907" s="8">
        <v>41</v>
      </c>
      <c r="G1907" s="8" t="s">
        <v>3247</v>
      </c>
      <c r="H1907" s="8" t="s">
        <v>761</v>
      </c>
      <c r="I1907" s="7" t="s">
        <v>2080</v>
      </c>
      <c r="J1907" s="7" t="s">
        <v>397</v>
      </c>
      <c r="K1907" s="7" t="s">
        <v>2081</v>
      </c>
      <c r="L1907" s="7" t="s">
        <v>4556</v>
      </c>
      <c r="M1907" s="6" t="s">
        <v>162</v>
      </c>
    </row>
    <row r="1908" spans="1:13" ht="409.5" customHeight="1" x14ac:dyDescent="0.25">
      <c r="A1908" s="21">
        <v>1902</v>
      </c>
      <c r="B1908" s="21">
        <v>34</v>
      </c>
      <c r="C1908" s="21" t="s">
        <v>65</v>
      </c>
      <c r="D1908" s="21">
        <v>13</v>
      </c>
      <c r="E1908" s="21" t="s">
        <v>65</v>
      </c>
      <c r="F1908" s="8">
        <v>53</v>
      </c>
      <c r="G1908" s="8" t="s">
        <v>3365</v>
      </c>
      <c r="H1908" s="8" t="s">
        <v>1628</v>
      </c>
      <c r="I1908" s="7" t="s">
        <v>1629</v>
      </c>
      <c r="J1908" s="7" t="s">
        <v>2082</v>
      </c>
      <c r="K1908" s="7" t="s">
        <v>2073</v>
      </c>
      <c r="L1908" s="7" t="s">
        <v>4303</v>
      </c>
      <c r="M1908" s="6" t="s">
        <v>162</v>
      </c>
    </row>
    <row r="1909" spans="1:13" ht="144" customHeight="1" x14ac:dyDescent="0.25">
      <c r="A1909" s="21">
        <v>1903</v>
      </c>
      <c r="B1909" s="21">
        <v>34</v>
      </c>
      <c r="C1909" s="21" t="s">
        <v>65</v>
      </c>
      <c r="D1909" s="21">
        <v>14</v>
      </c>
      <c r="E1909" s="21" t="s">
        <v>65</v>
      </c>
      <c r="F1909" s="8">
        <v>55</v>
      </c>
      <c r="G1909" s="8" t="s">
        <v>3365</v>
      </c>
      <c r="H1909" s="8" t="s">
        <v>306</v>
      </c>
      <c r="I1909" s="7" t="s">
        <v>2083</v>
      </c>
      <c r="J1909" s="7" t="s">
        <v>2084</v>
      </c>
      <c r="K1909" s="7" t="s">
        <v>2085</v>
      </c>
      <c r="L1909" s="7" t="s">
        <v>4557</v>
      </c>
      <c r="M1909" s="6" t="s">
        <v>162</v>
      </c>
    </row>
    <row r="1910" spans="1:13" ht="336" customHeight="1" x14ac:dyDescent="0.25">
      <c r="A1910" s="21">
        <v>1904</v>
      </c>
      <c r="B1910" s="21">
        <v>34</v>
      </c>
      <c r="C1910" s="21" t="s">
        <v>65</v>
      </c>
      <c r="D1910" s="21">
        <v>15</v>
      </c>
      <c r="E1910" s="21" t="s">
        <v>65</v>
      </c>
      <c r="F1910" s="8">
        <v>62</v>
      </c>
      <c r="G1910" s="8" t="s">
        <v>3365</v>
      </c>
      <c r="H1910" s="8" t="s">
        <v>762</v>
      </c>
      <c r="I1910" s="7" t="s">
        <v>2086</v>
      </c>
      <c r="J1910" s="7" t="s">
        <v>896</v>
      </c>
      <c r="K1910" s="7" t="s">
        <v>2087</v>
      </c>
      <c r="L1910" s="7" t="s">
        <v>4558</v>
      </c>
      <c r="M1910" s="6" t="s">
        <v>162</v>
      </c>
    </row>
    <row r="1911" spans="1:13" ht="336" customHeight="1" x14ac:dyDescent="0.25">
      <c r="A1911" s="21">
        <v>1905</v>
      </c>
      <c r="B1911" s="21">
        <v>34</v>
      </c>
      <c r="C1911" s="21" t="s">
        <v>65</v>
      </c>
      <c r="D1911" s="21">
        <v>16</v>
      </c>
      <c r="E1911" s="21" t="s">
        <v>65</v>
      </c>
      <c r="F1911" s="8">
        <v>63</v>
      </c>
      <c r="G1911" s="8" t="s">
        <v>3365</v>
      </c>
      <c r="H1911" s="8" t="s">
        <v>2088</v>
      </c>
      <c r="I1911" s="7" t="s">
        <v>2086</v>
      </c>
      <c r="J1911" s="7" t="s">
        <v>896</v>
      </c>
      <c r="K1911" s="7" t="s">
        <v>2087</v>
      </c>
      <c r="L1911" s="7" t="s">
        <v>4558</v>
      </c>
      <c r="M1911" s="6" t="s">
        <v>162</v>
      </c>
    </row>
    <row r="1912" spans="1:13" ht="336" customHeight="1" x14ac:dyDescent="0.25">
      <c r="A1912" s="21">
        <v>1906</v>
      </c>
      <c r="B1912" s="21">
        <v>34</v>
      </c>
      <c r="C1912" s="21" t="s">
        <v>65</v>
      </c>
      <c r="D1912" s="21">
        <v>17</v>
      </c>
      <c r="E1912" s="21" t="s">
        <v>65</v>
      </c>
      <c r="F1912" s="8">
        <v>64</v>
      </c>
      <c r="G1912" s="8" t="s">
        <v>3365</v>
      </c>
      <c r="H1912" s="8" t="s">
        <v>2089</v>
      </c>
      <c r="I1912" s="7" t="s">
        <v>2086</v>
      </c>
      <c r="J1912" s="7" t="s">
        <v>896</v>
      </c>
      <c r="K1912" s="7" t="s">
        <v>2087</v>
      </c>
      <c r="L1912" s="7" t="s">
        <v>4558</v>
      </c>
      <c r="M1912" s="6" t="s">
        <v>162</v>
      </c>
    </row>
    <row r="1913" spans="1:13" ht="409.5" customHeight="1" x14ac:dyDescent="0.25">
      <c r="A1913" s="21">
        <v>1907</v>
      </c>
      <c r="B1913" s="21">
        <v>35</v>
      </c>
      <c r="C1913" s="21" t="s">
        <v>632</v>
      </c>
      <c r="D1913" s="21">
        <v>1</v>
      </c>
      <c r="E1913" s="21" t="s">
        <v>632</v>
      </c>
      <c r="F1913" s="8"/>
      <c r="G1913" s="8" t="s">
        <v>3359</v>
      </c>
      <c r="H1913" s="8" t="s">
        <v>633</v>
      </c>
      <c r="I1913" s="7"/>
      <c r="J1913" s="7" t="s">
        <v>634</v>
      </c>
      <c r="K1913" s="7" t="s">
        <v>652</v>
      </c>
      <c r="L1913" s="7" t="s">
        <v>4027</v>
      </c>
      <c r="M1913" s="6" t="s">
        <v>162</v>
      </c>
    </row>
    <row r="1914" spans="1:13" ht="409.5" customHeight="1" x14ac:dyDescent="0.25">
      <c r="A1914" s="21">
        <v>1908</v>
      </c>
      <c r="B1914" s="21">
        <v>35</v>
      </c>
      <c r="C1914" s="21" t="s">
        <v>632</v>
      </c>
      <c r="D1914" s="21">
        <v>2</v>
      </c>
      <c r="E1914" s="21" t="s">
        <v>632</v>
      </c>
      <c r="F1914" s="8"/>
      <c r="G1914" s="8" t="s">
        <v>3359</v>
      </c>
      <c r="H1914" s="8" t="s">
        <v>633</v>
      </c>
      <c r="I1914" s="7"/>
      <c r="J1914" s="7" t="s">
        <v>635</v>
      </c>
      <c r="K1914" s="7" t="s">
        <v>652</v>
      </c>
      <c r="L1914" s="7" t="s">
        <v>4027</v>
      </c>
      <c r="M1914" s="6" t="s">
        <v>162</v>
      </c>
    </row>
    <row r="1915" spans="1:13" ht="409.5" customHeight="1" x14ac:dyDescent="0.25">
      <c r="A1915" s="21">
        <v>1909</v>
      </c>
      <c r="B1915" s="21">
        <v>35</v>
      </c>
      <c r="C1915" s="21" t="s">
        <v>632</v>
      </c>
      <c r="D1915" s="21">
        <v>3</v>
      </c>
      <c r="E1915" s="21" t="s">
        <v>632</v>
      </c>
      <c r="F1915" s="8"/>
      <c r="G1915" s="8" t="s">
        <v>3359</v>
      </c>
      <c r="H1915" s="8" t="s">
        <v>633</v>
      </c>
      <c r="I1915" s="7"/>
      <c r="J1915" s="7" t="s">
        <v>636</v>
      </c>
      <c r="K1915" s="7" t="s">
        <v>653</v>
      </c>
      <c r="L1915" s="7" t="s">
        <v>4559</v>
      </c>
      <c r="M1915" s="6" t="s">
        <v>162</v>
      </c>
    </row>
    <row r="1916" spans="1:13" ht="409.5" customHeight="1" x14ac:dyDescent="0.25">
      <c r="A1916" s="21">
        <v>1910</v>
      </c>
      <c r="B1916" s="21">
        <v>35</v>
      </c>
      <c r="C1916" s="21" t="s">
        <v>632</v>
      </c>
      <c r="D1916" s="21">
        <v>4</v>
      </c>
      <c r="E1916" s="21" t="s">
        <v>632</v>
      </c>
      <c r="F1916" s="8"/>
      <c r="G1916" s="8" t="s">
        <v>3359</v>
      </c>
      <c r="H1916" s="8" t="s">
        <v>633</v>
      </c>
      <c r="I1916" s="7"/>
      <c r="J1916" s="7" t="s">
        <v>637</v>
      </c>
      <c r="K1916" s="7" t="s">
        <v>654</v>
      </c>
      <c r="L1916" s="7" t="s">
        <v>4028</v>
      </c>
      <c r="M1916" s="6" t="s">
        <v>162</v>
      </c>
    </row>
    <row r="1917" spans="1:13" ht="409.5" customHeight="1" x14ac:dyDescent="0.25">
      <c r="A1917" s="21">
        <v>1911</v>
      </c>
      <c r="B1917" s="21">
        <v>35</v>
      </c>
      <c r="C1917" s="21" t="s">
        <v>632</v>
      </c>
      <c r="D1917" s="21">
        <v>5</v>
      </c>
      <c r="E1917" s="21" t="s">
        <v>632</v>
      </c>
      <c r="F1917" s="8"/>
      <c r="G1917" s="8" t="s">
        <v>3359</v>
      </c>
      <c r="H1917" s="8" t="s">
        <v>633</v>
      </c>
      <c r="I1917" s="7"/>
      <c r="J1917" s="7" t="s">
        <v>638</v>
      </c>
      <c r="K1917" s="7" t="s">
        <v>654</v>
      </c>
      <c r="L1917" s="7" t="s">
        <v>4028</v>
      </c>
      <c r="M1917" s="6" t="s">
        <v>162</v>
      </c>
    </row>
    <row r="1918" spans="1:13" ht="409.5" customHeight="1" x14ac:dyDescent="0.25">
      <c r="A1918" s="21">
        <v>1912</v>
      </c>
      <c r="B1918" s="21">
        <v>35</v>
      </c>
      <c r="C1918" s="21" t="s">
        <v>632</v>
      </c>
      <c r="D1918" s="21">
        <v>6</v>
      </c>
      <c r="E1918" s="21" t="s">
        <v>632</v>
      </c>
      <c r="F1918" s="8"/>
      <c r="G1918" s="8" t="s">
        <v>3359</v>
      </c>
      <c r="H1918" s="8" t="s">
        <v>633</v>
      </c>
      <c r="I1918" s="7"/>
      <c r="J1918" s="7" t="s">
        <v>639</v>
      </c>
      <c r="K1918" s="7" t="s">
        <v>655</v>
      </c>
      <c r="L1918" s="7" t="s">
        <v>4029</v>
      </c>
      <c r="M1918" s="6" t="s">
        <v>162</v>
      </c>
    </row>
    <row r="1919" spans="1:13" ht="409.5" customHeight="1" x14ac:dyDescent="0.25">
      <c r="A1919" s="21">
        <v>1913</v>
      </c>
      <c r="B1919" s="21">
        <v>35</v>
      </c>
      <c r="C1919" s="21" t="s">
        <v>632</v>
      </c>
      <c r="D1919" s="21">
        <v>7</v>
      </c>
      <c r="E1919" s="21" t="s">
        <v>632</v>
      </c>
      <c r="F1919" s="8"/>
      <c r="G1919" s="8" t="s">
        <v>3359</v>
      </c>
      <c r="H1919" s="8" t="s">
        <v>633</v>
      </c>
      <c r="I1919" s="7"/>
      <c r="J1919" s="7" t="s">
        <v>640</v>
      </c>
      <c r="K1919" s="7" t="s">
        <v>656</v>
      </c>
      <c r="L1919" s="7" t="s">
        <v>4560</v>
      </c>
      <c r="M1919" s="6" t="s">
        <v>162</v>
      </c>
    </row>
    <row r="1920" spans="1:13" ht="409.5" customHeight="1" x14ac:dyDescent="0.25">
      <c r="A1920" s="21">
        <v>1914</v>
      </c>
      <c r="B1920" s="21">
        <v>35</v>
      </c>
      <c r="C1920" s="21" t="s">
        <v>632</v>
      </c>
      <c r="D1920" s="21">
        <v>8</v>
      </c>
      <c r="E1920" s="21" t="s">
        <v>632</v>
      </c>
      <c r="F1920" s="8"/>
      <c r="G1920" s="8" t="s">
        <v>3359</v>
      </c>
      <c r="H1920" s="8" t="s">
        <v>633</v>
      </c>
      <c r="I1920" s="7"/>
      <c r="J1920" s="7" t="s">
        <v>641</v>
      </c>
      <c r="K1920" s="7" t="s">
        <v>656</v>
      </c>
      <c r="L1920" s="7" t="s">
        <v>4560</v>
      </c>
      <c r="M1920" s="6" t="s">
        <v>162</v>
      </c>
    </row>
    <row r="1921" spans="1:13" ht="409.5" customHeight="1" x14ac:dyDescent="0.25">
      <c r="A1921" s="21">
        <v>1915</v>
      </c>
      <c r="B1921" s="21">
        <v>35</v>
      </c>
      <c r="C1921" s="21" t="s">
        <v>632</v>
      </c>
      <c r="D1921" s="21">
        <v>9</v>
      </c>
      <c r="E1921" s="21" t="s">
        <v>632</v>
      </c>
      <c r="F1921" s="8"/>
      <c r="G1921" s="8" t="s">
        <v>3359</v>
      </c>
      <c r="H1921" s="8" t="s">
        <v>633</v>
      </c>
      <c r="I1921" s="7"/>
      <c r="J1921" s="7" t="s">
        <v>642</v>
      </c>
      <c r="K1921" s="7" t="s">
        <v>657</v>
      </c>
      <c r="L1921" s="7" t="s">
        <v>4560</v>
      </c>
      <c r="M1921" s="6" t="s">
        <v>162</v>
      </c>
    </row>
    <row r="1922" spans="1:13" ht="409.5" customHeight="1" x14ac:dyDescent="0.25">
      <c r="A1922" s="21">
        <v>1916</v>
      </c>
      <c r="B1922" s="21">
        <v>35</v>
      </c>
      <c r="C1922" s="21" t="s">
        <v>632</v>
      </c>
      <c r="D1922" s="21">
        <v>10</v>
      </c>
      <c r="E1922" s="21" t="s">
        <v>632</v>
      </c>
      <c r="F1922" s="8"/>
      <c r="G1922" s="8" t="s">
        <v>3359</v>
      </c>
      <c r="H1922" s="8" t="s">
        <v>633</v>
      </c>
      <c r="I1922" s="7"/>
      <c r="J1922" s="7" t="s">
        <v>643</v>
      </c>
      <c r="K1922" s="7" t="s">
        <v>657</v>
      </c>
      <c r="L1922" s="7" t="s">
        <v>4560</v>
      </c>
      <c r="M1922" s="6" t="s">
        <v>162</v>
      </c>
    </row>
    <row r="1923" spans="1:13" ht="409.5" customHeight="1" x14ac:dyDescent="0.25">
      <c r="A1923" s="21">
        <v>1917</v>
      </c>
      <c r="B1923" s="21">
        <v>35</v>
      </c>
      <c r="C1923" s="21" t="s">
        <v>632</v>
      </c>
      <c r="D1923" s="21">
        <v>11</v>
      </c>
      <c r="E1923" s="21" t="s">
        <v>632</v>
      </c>
      <c r="F1923" s="8"/>
      <c r="G1923" s="8" t="s">
        <v>3359</v>
      </c>
      <c r="H1923" s="8" t="s">
        <v>633</v>
      </c>
      <c r="I1923" s="7"/>
      <c r="J1923" s="7" t="s">
        <v>644</v>
      </c>
      <c r="K1923" s="7" t="s">
        <v>658</v>
      </c>
      <c r="L1923" s="7" t="s">
        <v>4030</v>
      </c>
      <c r="M1923" s="6" t="s">
        <v>162</v>
      </c>
    </row>
    <row r="1924" spans="1:13" ht="409.5" customHeight="1" x14ac:dyDescent="0.25">
      <c r="A1924" s="21">
        <v>1918</v>
      </c>
      <c r="B1924" s="21">
        <v>35</v>
      </c>
      <c r="C1924" s="21" t="s">
        <v>632</v>
      </c>
      <c r="D1924" s="21">
        <v>12</v>
      </c>
      <c r="E1924" s="21" t="s">
        <v>632</v>
      </c>
      <c r="F1924" s="8"/>
      <c r="G1924" s="8" t="s">
        <v>3359</v>
      </c>
      <c r="H1924" s="8" t="s">
        <v>633</v>
      </c>
      <c r="I1924" s="7"/>
      <c r="J1924" s="7" t="s">
        <v>645</v>
      </c>
      <c r="K1924" s="7" t="s">
        <v>658</v>
      </c>
      <c r="L1924" s="7" t="s">
        <v>4030</v>
      </c>
      <c r="M1924" s="6" t="s">
        <v>162</v>
      </c>
    </row>
    <row r="1925" spans="1:13" ht="409.5" customHeight="1" x14ac:dyDescent="0.25">
      <c r="A1925" s="21">
        <v>1919</v>
      </c>
      <c r="B1925" s="21">
        <v>35</v>
      </c>
      <c r="C1925" s="21" t="s">
        <v>632</v>
      </c>
      <c r="D1925" s="21">
        <v>13</v>
      </c>
      <c r="E1925" s="21" t="s">
        <v>632</v>
      </c>
      <c r="F1925" s="8"/>
      <c r="G1925" s="8" t="s">
        <v>3359</v>
      </c>
      <c r="H1925" s="8" t="s">
        <v>633</v>
      </c>
      <c r="I1925" s="7"/>
      <c r="J1925" s="7" t="s">
        <v>646</v>
      </c>
      <c r="K1925" s="7" t="s">
        <v>659</v>
      </c>
      <c r="L1925" s="7" t="s">
        <v>4559</v>
      </c>
      <c r="M1925" s="6" t="s">
        <v>162</v>
      </c>
    </row>
    <row r="1926" spans="1:13" ht="409.5" customHeight="1" x14ac:dyDescent="0.25">
      <c r="A1926" s="21">
        <v>1920</v>
      </c>
      <c r="B1926" s="21">
        <v>35</v>
      </c>
      <c r="C1926" s="21" t="s">
        <v>632</v>
      </c>
      <c r="D1926" s="21">
        <v>14</v>
      </c>
      <c r="E1926" s="21" t="s">
        <v>632</v>
      </c>
      <c r="F1926" s="8"/>
      <c r="G1926" s="8" t="s">
        <v>3359</v>
      </c>
      <c r="H1926" s="8" t="s">
        <v>633</v>
      </c>
      <c r="I1926" s="7"/>
      <c r="J1926" s="7" t="s">
        <v>647</v>
      </c>
      <c r="K1926" s="7" t="s">
        <v>659</v>
      </c>
      <c r="L1926" s="7" t="s">
        <v>4559</v>
      </c>
      <c r="M1926" s="6" t="s">
        <v>162</v>
      </c>
    </row>
    <row r="1927" spans="1:13" ht="409.5" customHeight="1" x14ac:dyDescent="0.25">
      <c r="A1927" s="21">
        <v>1921</v>
      </c>
      <c r="B1927" s="21">
        <v>35</v>
      </c>
      <c r="C1927" s="21" t="s">
        <v>632</v>
      </c>
      <c r="D1927" s="21">
        <v>15</v>
      </c>
      <c r="E1927" s="21" t="s">
        <v>632</v>
      </c>
      <c r="F1927" s="8"/>
      <c r="G1927" s="8" t="s">
        <v>3359</v>
      </c>
      <c r="H1927" s="8" t="s">
        <v>633</v>
      </c>
      <c r="I1927" s="7"/>
      <c r="J1927" s="7" t="s">
        <v>648</v>
      </c>
      <c r="K1927" s="7" t="s">
        <v>660</v>
      </c>
      <c r="L1927" s="7" t="s">
        <v>4561</v>
      </c>
      <c r="M1927" s="6" t="s">
        <v>162</v>
      </c>
    </row>
    <row r="1928" spans="1:13" ht="409.5" customHeight="1" x14ac:dyDescent="0.25">
      <c r="A1928" s="21">
        <v>1922</v>
      </c>
      <c r="B1928" s="21">
        <v>35</v>
      </c>
      <c r="C1928" s="21" t="s">
        <v>632</v>
      </c>
      <c r="D1928" s="21">
        <v>16</v>
      </c>
      <c r="E1928" s="21" t="s">
        <v>632</v>
      </c>
      <c r="F1928" s="8"/>
      <c r="G1928" s="8" t="s">
        <v>3359</v>
      </c>
      <c r="H1928" s="8" t="s">
        <v>633</v>
      </c>
      <c r="I1928" s="7"/>
      <c r="J1928" s="7" t="s">
        <v>649</v>
      </c>
      <c r="K1928" s="7" t="s">
        <v>661</v>
      </c>
      <c r="L1928" s="7" t="s">
        <v>4562</v>
      </c>
      <c r="M1928" s="6" t="s">
        <v>162</v>
      </c>
    </row>
    <row r="1929" spans="1:13" ht="409.5" customHeight="1" x14ac:dyDescent="0.25">
      <c r="A1929" s="21">
        <v>1923</v>
      </c>
      <c r="B1929" s="21">
        <v>35</v>
      </c>
      <c r="C1929" s="21" t="s">
        <v>632</v>
      </c>
      <c r="D1929" s="21">
        <v>17</v>
      </c>
      <c r="E1929" s="21" t="s">
        <v>632</v>
      </c>
      <c r="F1929" s="8"/>
      <c r="G1929" s="8" t="s">
        <v>3359</v>
      </c>
      <c r="H1929" s="8" t="s">
        <v>633</v>
      </c>
      <c r="I1929" s="7"/>
      <c r="J1929" s="7" t="s">
        <v>650</v>
      </c>
      <c r="K1929" s="7" t="s">
        <v>662</v>
      </c>
      <c r="L1929" s="7" t="s">
        <v>4031</v>
      </c>
      <c r="M1929" s="6" t="s">
        <v>162</v>
      </c>
    </row>
    <row r="1930" spans="1:13" ht="409.5" customHeight="1" x14ac:dyDescent="0.25">
      <c r="A1930" s="21">
        <v>1924</v>
      </c>
      <c r="B1930" s="21">
        <v>35</v>
      </c>
      <c r="C1930" s="21" t="s">
        <v>632</v>
      </c>
      <c r="D1930" s="21">
        <v>18</v>
      </c>
      <c r="E1930" s="21" t="s">
        <v>632</v>
      </c>
      <c r="F1930" s="8"/>
      <c r="G1930" s="8" t="s">
        <v>3359</v>
      </c>
      <c r="H1930" s="8" t="s">
        <v>633</v>
      </c>
      <c r="I1930" s="7"/>
      <c r="J1930" s="7" t="s">
        <v>651</v>
      </c>
      <c r="K1930" s="7" t="s">
        <v>663</v>
      </c>
      <c r="L1930" s="7" t="s">
        <v>4563</v>
      </c>
      <c r="M1930" s="6" t="s">
        <v>162</v>
      </c>
    </row>
    <row r="1931" spans="1:13" ht="409.5" customHeight="1" x14ac:dyDescent="0.25">
      <c r="A1931" s="21">
        <v>1925</v>
      </c>
      <c r="B1931" s="21">
        <v>37</v>
      </c>
      <c r="C1931" s="21" t="s">
        <v>54</v>
      </c>
      <c r="D1931" s="21">
        <v>1</v>
      </c>
      <c r="E1931" s="21" t="s">
        <v>1000</v>
      </c>
      <c r="F1931" s="8">
        <v>33</v>
      </c>
      <c r="G1931" s="8" t="s">
        <v>3264</v>
      </c>
      <c r="H1931" s="8" t="s">
        <v>293</v>
      </c>
      <c r="I1931" s="7" t="s">
        <v>792</v>
      </c>
      <c r="J1931" s="7" t="s">
        <v>864</v>
      </c>
      <c r="K1931" s="7" t="s">
        <v>920</v>
      </c>
      <c r="L1931" s="7" t="s">
        <v>4032</v>
      </c>
      <c r="M1931" s="6" t="s">
        <v>162</v>
      </c>
    </row>
    <row r="1932" spans="1:13" ht="276" customHeight="1" x14ac:dyDescent="0.25">
      <c r="A1932" s="21">
        <v>1926</v>
      </c>
      <c r="B1932" s="21">
        <v>37</v>
      </c>
      <c r="C1932" s="21" t="s">
        <v>54</v>
      </c>
      <c r="D1932" s="21">
        <v>2</v>
      </c>
      <c r="E1932" s="21" t="s">
        <v>1000</v>
      </c>
      <c r="F1932" s="8">
        <v>34</v>
      </c>
      <c r="G1932" s="8" t="s">
        <v>3264</v>
      </c>
      <c r="H1932" s="8" t="s">
        <v>293</v>
      </c>
      <c r="I1932" s="7" t="s">
        <v>793</v>
      </c>
      <c r="J1932" s="7" t="s">
        <v>378</v>
      </c>
      <c r="K1932" s="7" t="s">
        <v>921</v>
      </c>
      <c r="L1932" s="7" t="s">
        <v>4376</v>
      </c>
      <c r="M1932" s="6" t="s">
        <v>162</v>
      </c>
    </row>
    <row r="1933" spans="1:13" ht="276" customHeight="1" x14ac:dyDescent="0.25">
      <c r="A1933" s="21">
        <v>1927</v>
      </c>
      <c r="B1933" s="21">
        <v>37</v>
      </c>
      <c r="C1933" s="21" t="s">
        <v>56</v>
      </c>
      <c r="D1933" s="21">
        <v>3</v>
      </c>
      <c r="E1933" s="21" t="s">
        <v>1000</v>
      </c>
      <c r="F1933" s="8">
        <v>18</v>
      </c>
      <c r="G1933" s="8">
        <v>33</v>
      </c>
      <c r="H1933" s="8" t="s">
        <v>14</v>
      </c>
      <c r="I1933" s="7" t="s">
        <v>77</v>
      </c>
      <c r="J1933" s="7" t="s">
        <v>127</v>
      </c>
      <c r="K1933" s="7" t="s">
        <v>922</v>
      </c>
      <c r="L1933" s="10" t="s">
        <v>4076</v>
      </c>
      <c r="M1933" s="6" t="s">
        <v>161</v>
      </c>
    </row>
    <row r="1934" spans="1:13" ht="409.5" customHeight="1" x14ac:dyDescent="0.25">
      <c r="A1934" s="21">
        <v>1928</v>
      </c>
      <c r="B1934" s="21">
        <v>37</v>
      </c>
      <c r="C1934" s="21" t="s">
        <v>56</v>
      </c>
      <c r="D1934" s="21">
        <v>4</v>
      </c>
      <c r="E1934" s="21" t="s">
        <v>1000</v>
      </c>
      <c r="F1934" s="8">
        <v>20</v>
      </c>
      <c r="G1934" s="8" t="s">
        <v>3265</v>
      </c>
      <c r="H1934" s="8" t="s">
        <v>666</v>
      </c>
      <c r="I1934" s="7" t="s">
        <v>794</v>
      </c>
      <c r="J1934" s="7" t="s">
        <v>865</v>
      </c>
      <c r="K1934" s="7" t="s">
        <v>923</v>
      </c>
      <c r="L1934" s="7" t="s">
        <v>4564</v>
      </c>
      <c r="M1934" s="6" t="s">
        <v>161</v>
      </c>
    </row>
    <row r="1935" spans="1:13" ht="216" customHeight="1" x14ac:dyDescent="0.25">
      <c r="A1935" s="21">
        <v>1929</v>
      </c>
      <c r="B1935" s="21">
        <v>37</v>
      </c>
      <c r="C1935" s="21" t="s">
        <v>56</v>
      </c>
      <c r="D1935" s="21">
        <v>5</v>
      </c>
      <c r="E1935" s="21" t="s">
        <v>1000</v>
      </c>
      <c r="F1935" s="8">
        <v>21</v>
      </c>
      <c r="G1935" s="8">
        <v>34</v>
      </c>
      <c r="H1935" s="8" t="s">
        <v>15</v>
      </c>
      <c r="I1935" s="7" t="s">
        <v>78</v>
      </c>
      <c r="J1935" s="7" t="s">
        <v>127</v>
      </c>
      <c r="K1935" s="7" t="s">
        <v>924</v>
      </c>
      <c r="L1935" s="10" t="s">
        <v>4087</v>
      </c>
      <c r="M1935" s="6" t="s">
        <v>161</v>
      </c>
    </row>
    <row r="1936" spans="1:13" ht="384" customHeight="1" x14ac:dyDescent="0.25">
      <c r="A1936" s="21">
        <v>1930</v>
      </c>
      <c r="B1936" s="21">
        <v>37</v>
      </c>
      <c r="C1936" s="21" t="s">
        <v>57</v>
      </c>
      <c r="D1936" s="21">
        <v>6</v>
      </c>
      <c r="E1936" s="21" t="s">
        <v>1000</v>
      </c>
      <c r="F1936" s="8">
        <v>10</v>
      </c>
      <c r="G1936" s="8" t="s">
        <v>3227</v>
      </c>
      <c r="H1936" s="8" t="s">
        <v>16</v>
      </c>
      <c r="I1936" s="7" t="s">
        <v>79</v>
      </c>
      <c r="J1936" s="7" t="s">
        <v>128</v>
      </c>
      <c r="K1936" s="7" t="s">
        <v>925</v>
      </c>
      <c r="L1936" s="7" t="s">
        <v>4033</v>
      </c>
      <c r="M1936" s="6" t="s">
        <v>161</v>
      </c>
    </row>
    <row r="1937" spans="1:13" ht="396" customHeight="1" x14ac:dyDescent="0.25">
      <c r="A1937" s="21">
        <v>1931</v>
      </c>
      <c r="B1937" s="21">
        <v>37</v>
      </c>
      <c r="C1937" s="21" t="s">
        <v>1094</v>
      </c>
      <c r="D1937" s="21">
        <v>7</v>
      </c>
      <c r="E1937" s="21" t="s">
        <v>1000</v>
      </c>
      <c r="F1937" s="8">
        <v>4</v>
      </c>
      <c r="G1937" s="8" t="s">
        <v>3266</v>
      </c>
      <c r="H1937" s="8" t="s">
        <v>667</v>
      </c>
      <c r="I1937" s="7" t="s">
        <v>795</v>
      </c>
      <c r="J1937" s="7" t="s">
        <v>866</v>
      </c>
      <c r="K1937" s="7" t="s">
        <v>926</v>
      </c>
      <c r="L1937" s="7" t="s">
        <v>4223</v>
      </c>
      <c r="M1937" s="6" t="s">
        <v>986</v>
      </c>
    </row>
    <row r="1938" spans="1:13" ht="192" customHeight="1" x14ac:dyDescent="0.25">
      <c r="A1938" s="21">
        <v>1932</v>
      </c>
      <c r="B1938" s="21">
        <v>37</v>
      </c>
      <c r="C1938" s="21" t="s">
        <v>1094</v>
      </c>
      <c r="D1938" s="21">
        <v>8</v>
      </c>
      <c r="E1938" s="21" t="s">
        <v>1000</v>
      </c>
      <c r="F1938" s="8">
        <v>2</v>
      </c>
      <c r="G1938" s="8" t="s">
        <v>3267</v>
      </c>
      <c r="H1938" s="8" t="s">
        <v>668</v>
      </c>
      <c r="I1938" s="7" t="s">
        <v>796</v>
      </c>
      <c r="J1938" s="7" t="s">
        <v>867</v>
      </c>
      <c r="K1938" s="7" t="s">
        <v>4338</v>
      </c>
      <c r="L1938" s="7" t="s">
        <v>4339</v>
      </c>
      <c r="M1938" s="6" t="s">
        <v>162</v>
      </c>
    </row>
    <row r="1939" spans="1:13" ht="264" customHeight="1" x14ac:dyDescent="0.25">
      <c r="A1939" s="21">
        <v>1933</v>
      </c>
      <c r="B1939" s="21">
        <v>37</v>
      </c>
      <c r="C1939" s="21" t="s">
        <v>1094</v>
      </c>
      <c r="D1939" s="21">
        <v>9</v>
      </c>
      <c r="E1939" s="21" t="s">
        <v>1000</v>
      </c>
      <c r="F1939" s="8">
        <v>3</v>
      </c>
      <c r="G1939" s="8" t="s">
        <v>3267</v>
      </c>
      <c r="H1939" s="8" t="s">
        <v>668</v>
      </c>
      <c r="I1939" s="7" t="s">
        <v>797</v>
      </c>
      <c r="J1939" s="7" t="s">
        <v>868</v>
      </c>
      <c r="K1939" s="7" t="s">
        <v>927</v>
      </c>
      <c r="L1939" s="7" t="s">
        <v>4261</v>
      </c>
      <c r="M1939" s="6" t="s">
        <v>162</v>
      </c>
    </row>
    <row r="1940" spans="1:13" ht="409.5" customHeight="1" x14ac:dyDescent="0.25">
      <c r="A1940" s="21">
        <v>1934</v>
      </c>
      <c r="B1940" s="21">
        <v>37</v>
      </c>
      <c r="C1940" s="21" t="s">
        <v>1094</v>
      </c>
      <c r="D1940" s="21">
        <v>10</v>
      </c>
      <c r="E1940" s="21" t="s">
        <v>1000</v>
      </c>
      <c r="F1940" s="8">
        <v>4</v>
      </c>
      <c r="G1940" s="8" t="s">
        <v>3267</v>
      </c>
      <c r="H1940" s="8" t="s">
        <v>668</v>
      </c>
      <c r="I1940" s="7" t="s">
        <v>798</v>
      </c>
      <c r="J1940" s="7" t="s">
        <v>869</v>
      </c>
      <c r="K1940" s="7" t="s">
        <v>927</v>
      </c>
      <c r="L1940" s="7" t="s">
        <v>4261</v>
      </c>
      <c r="M1940" s="6" t="s">
        <v>162</v>
      </c>
    </row>
    <row r="1941" spans="1:13" ht="384" customHeight="1" x14ac:dyDescent="0.25">
      <c r="A1941" s="21">
        <v>1935</v>
      </c>
      <c r="B1941" s="21">
        <v>37</v>
      </c>
      <c r="C1941" s="21" t="s">
        <v>68</v>
      </c>
      <c r="D1941" s="21">
        <v>11</v>
      </c>
      <c r="E1941" s="21" t="s">
        <v>1000</v>
      </c>
      <c r="F1941" s="8">
        <v>5</v>
      </c>
      <c r="G1941" s="8" t="s">
        <v>3268</v>
      </c>
      <c r="H1941" s="8" t="s">
        <v>47</v>
      </c>
      <c r="I1941" s="7" t="s">
        <v>114</v>
      </c>
      <c r="J1941" s="7" t="s">
        <v>128</v>
      </c>
      <c r="K1941" s="7" t="s">
        <v>928</v>
      </c>
      <c r="L1941" s="7" t="s">
        <v>4033</v>
      </c>
      <c r="M1941" s="6" t="s">
        <v>162</v>
      </c>
    </row>
    <row r="1942" spans="1:13" ht="132" customHeight="1" x14ac:dyDescent="0.25">
      <c r="A1942" s="21">
        <v>1936</v>
      </c>
      <c r="B1942" s="21">
        <v>37</v>
      </c>
      <c r="C1942" s="21" t="s">
        <v>1095</v>
      </c>
      <c r="D1942" s="21">
        <v>12</v>
      </c>
      <c r="E1942" s="21" t="s">
        <v>1000</v>
      </c>
      <c r="F1942" s="8">
        <v>13</v>
      </c>
      <c r="G1942" s="8" t="s">
        <v>1327</v>
      </c>
      <c r="H1942" s="8" t="s">
        <v>669</v>
      </c>
      <c r="I1942" s="7" t="s">
        <v>799</v>
      </c>
      <c r="J1942" s="7" t="s">
        <v>870</v>
      </c>
      <c r="K1942" s="7" t="s">
        <v>929</v>
      </c>
      <c r="L1942" s="17" t="s">
        <v>4775</v>
      </c>
      <c r="M1942" s="6" t="s">
        <v>163</v>
      </c>
    </row>
    <row r="1943" spans="1:13" ht="409.5" customHeight="1" x14ac:dyDescent="0.25">
      <c r="A1943" s="21">
        <v>1937</v>
      </c>
      <c r="B1943" s="21">
        <v>37</v>
      </c>
      <c r="C1943" s="21" t="s">
        <v>1095</v>
      </c>
      <c r="D1943" s="21">
        <v>13</v>
      </c>
      <c r="E1943" s="21" t="s">
        <v>1000</v>
      </c>
      <c r="F1943" s="8">
        <v>16</v>
      </c>
      <c r="G1943" s="8" t="s">
        <v>1327</v>
      </c>
      <c r="H1943" s="8" t="s">
        <v>670</v>
      </c>
      <c r="I1943" s="7" t="s">
        <v>800</v>
      </c>
      <c r="J1943" s="7" t="s">
        <v>871</v>
      </c>
      <c r="K1943" s="7" t="s">
        <v>930</v>
      </c>
      <c r="L1943" s="7" t="s">
        <v>4180</v>
      </c>
      <c r="M1943" s="6" t="s">
        <v>161</v>
      </c>
    </row>
    <row r="1944" spans="1:13" ht="180" customHeight="1" x14ac:dyDescent="0.25">
      <c r="A1944" s="21">
        <v>1938</v>
      </c>
      <c r="B1944" s="21">
        <v>37</v>
      </c>
      <c r="C1944" s="21" t="s">
        <v>1095</v>
      </c>
      <c r="D1944" s="21">
        <v>14</v>
      </c>
      <c r="E1944" s="21" t="s">
        <v>1000</v>
      </c>
      <c r="F1944" s="8">
        <v>34</v>
      </c>
      <c r="G1944" s="8">
        <v>26</v>
      </c>
      <c r="H1944" s="8" t="s">
        <v>671</v>
      </c>
      <c r="I1944" s="7" t="s">
        <v>801</v>
      </c>
      <c r="J1944" s="7" t="s">
        <v>872</v>
      </c>
      <c r="K1944" s="7" t="s">
        <v>931</v>
      </c>
      <c r="L1944" s="7" t="s">
        <v>4034</v>
      </c>
      <c r="M1944" s="6" t="s">
        <v>162</v>
      </c>
    </row>
    <row r="1945" spans="1:13" ht="409.5" customHeight="1" x14ac:dyDescent="0.25">
      <c r="A1945" s="21">
        <v>1939</v>
      </c>
      <c r="B1945" s="21">
        <v>37</v>
      </c>
      <c r="C1945" s="21" t="s">
        <v>1095</v>
      </c>
      <c r="D1945" s="21">
        <v>15</v>
      </c>
      <c r="E1945" s="21" t="s">
        <v>1000</v>
      </c>
      <c r="F1945" s="8">
        <v>38</v>
      </c>
      <c r="G1945" s="8">
        <v>37</v>
      </c>
      <c r="H1945" s="8" t="s">
        <v>672</v>
      </c>
      <c r="I1945" s="7" t="s">
        <v>802</v>
      </c>
      <c r="J1945" s="7" t="s">
        <v>873</v>
      </c>
      <c r="K1945" s="7" t="s">
        <v>932</v>
      </c>
      <c r="L1945" s="7" t="s">
        <v>4565</v>
      </c>
      <c r="M1945" s="6" t="s">
        <v>161</v>
      </c>
    </row>
    <row r="1946" spans="1:13" ht="252" customHeight="1" x14ac:dyDescent="0.25">
      <c r="A1946" s="21">
        <v>1940</v>
      </c>
      <c r="B1946" s="21">
        <v>37</v>
      </c>
      <c r="C1946" s="21" t="s">
        <v>1095</v>
      </c>
      <c r="D1946" s="21">
        <v>16</v>
      </c>
      <c r="E1946" s="21" t="s">
        <v>1000</v>
      </c>
      <c r="F1946" s="8">
        <v>201</v>
      </c>
      <c r="G1946" s="8">
        <v>38</v>
      </c>
      <c r="H1946" s="8" t="s">
        <v>673</v>
      </c>
      <c r="I1946" s="7" t="s">
        <v>803</v>
      </c>
      <c r="J1946" s="7" t="s">
        <v>874</v>
      </c>
      <c r="K1946" s="7" t="s">
        <v>933</v>
      </c>
      <c r="L1946" s="7" t="s">
        <v>4566</v>
      </c>
      <c r="M1946" s="6" t="s">
        <v>162</v>
      </c>
    </row>
    <row r="1947" spans="1:13" ht="409.5" customHeight="1" x14ac:dyDescent="0.25">
      <c r="A1947" s="21">
        <v>1941</v>
      </c>
      <c r="B1947" s="21">
        <v>37</v>
      </c>
      <c r="C1947" s="21" t="s">
        <v>1095</v>
      </c>
      <c r="D1947" s="21">
        <v>17</v>
      </c>
      <c r="E1947" s="21" t="s">
        <v>1000</v>
      </c>
      <c r="F1947" s="8">
        <v>202</v>
      </c>
      <c r="G1947" s="8">
        <v>38</v>
      </c>
      <c r="H1947" s="8" t="s">
        <v>674</v>
      </c>
      <c r="I1947" s="7" t="s">
        <v>804</v>
      </c>
      <c r="J1947" s="7" t="s">
        <v>875</v>
      </c>
      <c r="K1947" s="7" t="s">
        <v>934</v>
      </c>
      <c r="L1947" s="7" t="s">
        <v>4035</v>
      </c>
      <c r="M1947" s="6" t="s">
        <v>162</v>
      </c>
    </row>
    <row r="1948" spans="1:13" ht="409.5" customHeight="1" x14ac:dyDescent="0.25">
      <c r="A1948" s="21">
        <v>1942</v>
      </c>
      <c r="B1948" s="21">
        <v>37</v>
      </c>
      <c r="C1948" s="21" t="s">
        <v>69</v>
      </c>
      <c r="D1948" s="21">
        <v>18</v>
      </c>
      <c r="E1948" s="21" t="s">
        <v>1000</v>
      </c>
      <c r="F1948" s="8">
        <v>9</v>
      </c>
      <c r="G1948" s="8" t="s">
        <v>3231</v>
      </c>
      <c r="H1948" s="8" t="s">
        <v>278</v>
      </c>
      <c r="I1948" s="7" t="s">
        <v>329</v>
      </c>
      <c r="J1948" s="7" t="s">
        <v>330</v>
      </c>
      <c r="K1948" s="7" t="s">
        <v>935</v>
      </c>
      <c r="L1948" s="7" t="s">
        <v>4822</v>
      </c>
      <c r="M1948" s="6" t="s">
        <v>162</v>
      </c>
    </row>
    <row r="1949" spans="1:13" ht="360" customHeight="1" x14ac:dyDescent="0.25">
      <c r="A1949" s="21">
        <v>1943</v>
      </c>
      <c r="B1949" s="21">
        <v>37</v>
      </c>
      <c r="C1949" s="21" t="s">
        <v>69</v>
      </c>
      <c r="D1949" s="21">
        <v>19</v>
      </c>
      <c r="E1949" s="21" t="s">
        <v>1000</v>
      </c>
      <c r="F1949" s="8">
        <v>10</v>
      </c>
      <c r="G1949" s="8" t="s">
        <v>3231</v>
      </c>
      <c r="H1949" s="8" t="s">
        <v>279</v>
      </c>
      <c r="I1949" s="7" t="s">
        <v>331</v>
      </c>
      <c r="J1949" s="7" t="s">
        <v>332</v>
      </c>
      <c r="K1949" s="7" t="s">
        <v>936</v>
      </c>
      <c r="L1949" s="7" t="s">
        <v>4262</v>
      </c>
      <c r="M1949" s="6" t="s">
        <v>162</v>
      </c>
    </row>
    <row r="1950" spans="1:13" ht="396" customHeight="1" x14ac:dyDescent="0.25">
      <c r="A1950" s="21">
        <v>1944</v>
      </c>
      <c r="B1950" s="21">
        <v>37</v>
      </c>
      <c r="C1950" s="21" t="s">
        <v>69</v>
      </c>
      <c r="D1950" s="21">
        <v>20</v>
      </c>
      <c r="E1950" s="21" t="s">
        <v>1000</v>
      </c>
      <c r="F1950" s="8">
        <v>14</v>
      </c>
      <c r="G1950" s="8" t="s">
        <v>3232</v>
      </c>
      <c r="H1950" s="8" t="s">
        <v>50</v>
      </c>
      <c r="I1950" s="7" t="s">
        <v>333</v>
      </c>
      <c r="J1950" s="7" t="s">
        <v>334</v>
      </c>
      <c r="K1950" s="7" t="s">
        <v>937</v>
      </c>
      <c r="L1950" s="7" t="s">
        <v>4036</v>
      </c>
      <c r="M1950" s="6" t="s">
        <v>161</v>
      </c>
    </row>
    <row r="1951" spans="1:13" ht="408" customHeight="1" x14ac:dyDescent="0.25">
      <c r="A1951" s="21">
        <v>1945</v>
      </c>
      <c r="B1951" s="21">
        <v>37</v>
      </c>
      <c r="C1951" s="21" t="s">
        <v>69</v>
      </c>
      <c r="D1951" s="21">
        <v>21</v>
      </c>
      <c r="E1951" s="21" t="s">
        <v>1000</v>
      </c>
      <c r="F1951" s="8">
        <v>25</v>
      </c>
      <c r="G1951" s="8" t="s">
        <v>3233</v>
      </c>
      <c r="H1951" s="8" t="s">
        <v>281</v>
      </c>
      <c r="I1951" s="7" t="s">
        <v>805</v>
      </c>
      <c r="J1951" s="7" t="s">
        <v>876</v>
      </c>
      <c r="K1951" s="7" t="s">
        <v>938</v>
      </c>
      <c r="L1951" s="7" t="s">
        <v>4118</v>
      </c>
      <c r="M1951" s="6" t="s">
        <v>161</v>
      </c>
    </row>
    <row r="1952" spans="1:13" ht="409.5" customHeight="1" x14ac:dyDescent="0.25">
      <c r="A1952" s="21">
        <v>1946</v>
      </c>
      <c r="B1952" s="21">
        <v>37</v>
      </c>
      <c r="C1952" s="21" t="s">
        <v>69</v>
      </c>
      <c r="D1952" s="21">
        <v>22</v>
      </c>
      <c r="E1952" s="21" t="s">
        <v>1000</v>
      </c>
      <c r="F1952" s="8">
        <v>201</v>
      </c>
      <c r="G1952" s="8" t="s">
        <v>3256</v>
      </c>
      <c r="H1952" s="8" t="s">
        <v>300</v>
      </c>
      <c r="I1952" s="7" t="s">
        <v>806</v>
      </c>
      <c r="J1952" s="7" t="s">
        <v>877</v>
      </c>
      <c r="K1952" s="7" t="s">
        <v>939</v>
      </c>
      <c r="L1952" s="7" t="s">
        <v>4185</v>
      </c>
      <c r="M1952" s="6" t="s">
        <v>161</v>
      </c>
    </row>
    <row r="1953" spans="1:13" ht="409.5" customHeight="1" x14ac:dyDescent="0.25">
      <c r="A1953" s="21">
        <v>1947</v>
      </c>
      <c r="B1953" s="21">
        <v>37</v>
      </c>
      <c r="C1953" s="21" t="s">
        <v>66</v>
      </c>
      <c r="D1953" s="21">
        <v>23</v>
      </c>
      <c r="E1953" s="21" t="s">
        <v>1000</v>
      </c>
      <c r="F1953" s="8">
        <v>29</v>
      </c>
      <c r="G1953" s="8" t="s">
        <v>3269</v>
      </c>
      <c r="H1953" s="8" t="s">
        <v>675</v>
      </c>
      <c r="I1953" s="7" t="s">
        <v>807</v>
      </c>
      <c r="J1953" s="7" t="s">
        <v>878</v>
      </c>
      <c r="K1953" s="7" t="s">
        <v>939</v>
      </c>
      <c r="L1953" s="7" t="s">
        <v>4185</v>
      </c>
      <c r="M1953" s="6" t="s">
        <v>161</v>
      </c>
    </row>
    <row r="1954" spans="1:13" ht="288" customHeight="1" x14ac:dyDescent="0.25">
      <c r="A1954" s="21">
        <v>1948</v>
      </c>
      <c r="B1954" s="21">
        <v>37</v>
      </c>
      <c r="C1954" s="21" t="s">
        <v>4823</v>
      </c>
      <c r="D1954" s="21">
        <v>24</v>
      </c>
      <c r="E1954" s="21" t="s">
        <v>1000</v>
      </c>
      <c r="F1954" s="8">
        <v>101</v>
      </c>
      <c r="G1954" s="8" t="s">
        <v>3270</v>
      </c>
      <c r="H1954" s="8" t="s">
        <v>676</v>
      </c>
      <c r="I1954" s="7" t="s">
        <v>808</v>
      </c>
      <c r="J1954" s="7" t="s">
        <v>879</v>
      </c>
      <c r="K1954" s="7" t="s">
        <v>940</v>
      </c>
      <c r="L1954" s="7" t="s">
        <v>4567</v>
      </c>
      <c r="M1954" s="6" t="s">
        <v>162</v>
      </c>
    </row>
    <row r="1955" spans="1:13" ht="409.5" customHeight="1" x14ac:dyDescent="0.25">
      <c r="A1955" s="21">
        <v>1949</v>
      </c>
      <c r="B1955" s="21">
        <v>37</v>
      </c>
      <c r="C1955" s="21" t="s">
        <v>58</v>
      </c>
      <c r="D1955" s="21">
        <v>25</v>
      </c>
      <c r="E1955" s="21" t="s">
        <v>1000</v>
      </c>
      <c r="F1955" s="8">
        <v>25</v>
      </c>
      <c r="G1955" s="8" t="s">
        <v>3365</v>
      </c>
      <c r="H1955" s="8" t="s">
        <v>585</v>
      </c>
      <c r="I1955" s="7" t="s">
        <v>592</v>
      </c>
      <c r="J1955" s="7" t="s">
        <v>600</v>
      </c>
      <c r="K1955" s="7" t="s">
        <v>939</v>
      </c>
      <c r="L1955" s="7" t="s">
        <v>4185</v>
      </c>
      <c r="M1955" s="6" t="s">
        <v>161</v>
      </c>
    </row>
    <row r="1956" spans="1:13" ht="132" customHeight="1" x14ac:dyDescent="0.25">
      <c r="A1956" s="21">
        <v>1950</v>
      </c>
      <c r="B1956" s="21">
        <v>37</v>
      </c>
      <c r="C1956" s="21" t="s">
        <v>4824</v>
      </c>
      <c r="D1956" s="21">
        <v>26</v>
      </c>
      <c r="E1956" s="21" t="s">
        <v>1000</v>
      </c>
      <c r="F1956" s="8">
        <v>24</v>
      </c>
      <c r="G1956" s="8" t="s">
        <v>3271</v>
      </c>
      <c r="H1956" s="8" t="s">
        <v>673</v>
      </c>
      <c r="I1956" s="7" t="s">
        <v>809</v>
      </c>
      <c r="J1956" s="7" t="s">
        <v>880</v>
      </c>
      <c r="K1956" s="7" t="s">
        <v>941</v>
      </c>
      <c r="L1956" s="7" t="s">
        <v>4037</v>
      </c>
      <c r="M1956" s="6" t="s">
        <v>161</v>
      </c>
    </row>
    <row r="1957" spans="1:13" ht="409.5" customHeight="1" x14ac:dyDescent="0.25">
      <c r="A1957" s="21">
        <v>1951</v>
      </c>
      <c r="B1957" s="21">
        <v>37</v>
      </c>
      <c r="C1957" s="21" t="s">
        <v>59</v>
      </c>
      <c r="D1957" s="21">
        <v>27</v>
      </c>
      <c r="E1957" s="21" t="s">
        <v>1000</v>
      </c>
      <c r="F1957" s="8">
        <v>155</v>
      </c>
      <c r="G1957" s="8" t="s">
        <v>677</v>
      </c>
      <c r="H1957" s="8" t="s">
        <v>677</v>
      </c>
      <c r="I1957" s="7" t="s">
        <v>810</v>
      </c>
      <c r="J1957" s="7" t="s">
        <v>881</v>
      </c>
      <c r="K1957" s="7" t="s">
        <v>939</v>
      </c>
      <c r="L1957" s="7" t="s">
        <v>4185</v>
      </c>
      <c r="M1957" s="6" t="s">
        <v>161</v>
      </c>
    </row>
    <row r="1958" spans="1:13" ht="409.5" customHeight="1" x14ac:dyDescent="0.25">
      <c r="A1958" s="21">
        <v>1952</v>
      </c>
      <c r="B1958" s="21">
        <v>37</v>
      </c>
      <c r="C1958" s="21" t="s">
        <v>4825</v>
      </c>
      <c r="D1958" s="21">
        <v>28</v>
      </c>
      <c r="E1958" s="21" t="s">
        <v>1000</v>
      </c>
      <c r="F1958" s="8">
        <v>32</v>
      </c>
      <c r="G1958" s="8" t="s">
        <v>3272</v>
      </c>
      <c r="H1958" s="8" t="s">
        <v>678</v>
      </c>
      <c r="I1958" s="7" t="s">
        <v>811</v>
      </c>
      <c r="J1958" s="7" t="s">
        <v>882</v>
      </c>
      <c r="K1958" s="7" t="s">
        <v>942</v>
      </c>
      <c r="L1958" s="7" t="s">
        <v>4146</v>
      </c>
      <c r="M1958" s="6" t="s">
        <v>162</v>
      </c>
    </row>
    <row r="1959" spans="1:13" ht="409.5" customHeight="1" x14ac:dyDescent="0.25">
      <c r="A1959" s="21">
        <v>1953</v>
      </c>
      <c r="B1959" s="21">
        <v>37</v>
      </c>
      <c r="C1959" s="21" t="s">
        <v>4825</v>
      </c>
      <c r="D1959" s="21">
        <v>29</v>
      </c>
      <c r="E1959" s="21" t="s">
        <v>1000</v>
      </c>
      <c r="F1959" s="8">
        <v>77</v>
      </c>
      <c r="G1959" s="8" t="s">
        <v>3273</v>
      </c>
      <c r="H1959" s="8" t="s">
        <v>679</v>
      </c>
      <c r="I1959" s="7" t="s">
        <v>812</v>
      </c>
      <c r="J1959" s="7" t="s">
        <v>883</v>
      </c>
      <c r="K1959" s="7" t="s">
        <v>943</v>
      </c>
      <c r="L1959" s="7" t="s">
        <v>4056</v>
      </c>
      <c r="M1959" s="6" t="s">
        <v>162</v>
      </c>
    </row>
    <row r="1960" spans="1:13" ht="409.5" customHeight="1" x14ac:dyDescent="0.25">
      <c r="A1960" s="21">
        <v>1954</v>
      </c>
      <c r="B1960" s="21">
        <v>37</v>
      </c>
      <c r="C1960" s="21" t="s">
        <v>61</v>
      </c>
      <c r="D1960" s="21">
        <v>30</v>
      </c>
      <c r="E1960" s="21" t="s">
        <v>1000</v>
      </c>
      <c r="F1960" s="8">
        <v>20</v>
      </c>
      <c r="G1960" s="8" t="s">
        <v>3274</v>
      </c>
      <c r="H1960" s="8" t="s">
        <v>680</v>
      </c>
      <c r="I1960" s="7" t="s">
        <v>813</v>
      </c>
      <c r="J1960" s="7" t="s">
        <v>884</v>
      </c>
      <c r="K1960" s="7" t="s">
        <v>939</v>
      </c>
      <c r="L1960" s="7" t="s">
        <v>4185</v>
      </c>
      <c r="M1960" s="6" t="s">
        <v>161</v>
      </c>
    </row>
    <row r="1961" spans="1:13" ht="409.5" customHeight="1" x14ac:dyDescent="0.25">
      <c r="A1961" s="21">
        <v>1955</v>
      </c>
      <c r="B1961" s="21">
        <v>37</v>
      </c>
      <c r="C1961" s="21" t="s">
        <v>61</v>
      </c>
      <c r="D1961" s="21">
        <v>31</v>
      </c>
      <c r="E1961" s="21" t="s">
        <v>1000</v>
      </c>
      <c r="F1961" s="8">
        <v>20</v>
      </c>
      <c r="G1961" s="8" t="s">
        <v>3274</v>
      </c>
      <c r="H1961" s="8" t="s">
        <v>680</v>
      </c>
      <c r="I1961" s="7" t="s">
        <v>813</v>
      </c>
      <c r="J1961" s="7" t="s">
        <v>884</v>
      </c>
      <c r="K1961" s="7" t="s">
        <v>939</v>
      </c>
      <c r="L1961" s="7" t="s">
        <v>4185</v>
      </c>
      <c r="M1961" s="6" t="s">
        <v>161</v>
      </c>
    </row>
    <row r="1962" spans="1:13" ht="409.5" customHeight="1" x14ac:dyDescent="0.25">
      <c r="A1962" s="21">
        <v>1956</v>
      </c>
      <c r="B1962" s="21">
        <v>37</v>
      </c>
      <c r="C1962" s="21" t="s">
        <v>63</v>
      </c>
      <c r="D1962" s="21">
        <v>32</v>
      </c>
      <c r="E1962" s="21" t="s">
        <v>1000</v>
      </c>
      <c r="F1962" s="8">
        <v>57</v>
      </c>
      <c r="G1962" s="8" t="s">
        <v>3365</v>
      </c>
      <c r="H1962" s="8" t="s">
        <v>681</v>
      </c>
      <c r="I1962" s="7" t="s">
        <v>814</v>
      </c>
      <c r="J1962" s="7" t="s">
        <v>871</v>
      </c>
      <c r="K1962" s="7" t="s">
        <v>939</v>
      </c>
      <c r="L1962" s="7" t="s">
        <v>4185</v>
      </c>
      <c r="M1962" s="6" t="s">
        <v>161</v>
      </c>
    </row>
    <row r="1963" spans="1:13" ht="409.5" customHeight="1" x14ac:dyDescent="0.25">
      <c r="A1963" s="21">
        <v>1957</v>
      </c>
      <c r="B1963" s="21">
        <v>37</v>
      </c>
      <c r="C1963" s="21" t="s">
        <v>664</v>
      </c>
      <c r="D1963" s="21">
        <v>33</v>
      </c>
      <c r="E1963" s="21" t="s">
        <v>1000</v>
      </c>
      <c r="F1963" s="8">
        <v>5</v>
      </c>
      <c r="G1963" s="8" t="s">
        <v>3275</v>
      </c>
      <c r="H1963" s="8" t="s">
        <v>682</v>
      </c>
      <c r="I1963" s="7" t="s">
        <v>815</v>
      </c>
      <c r="J1963" s="7" t="s">
        <v>393</v>
      </c>
      <c r="K1963" s="7" t="s">
        <v>944</v>
      </c>
      <c r="L1963" s="7" t="s">
        <v>4604</v>
      </c>
      <c r="M1963" s="6" t="s">
        <v>988</v>
      </c>
    </row>
    <row r="1964" spans="1:13" ht="409.5" customHeight="1" x14ac:dyDescent="0.25">
      <c r="A1964" s="21">
        <v>1958</v>
      </c>
      <c r="B1964" s="21">
        <v>37</v>
      </c>
      <c r="C1964" s="21" t="s">
        <v>7</v>
      </c>
      <c r="D1964" s="21">
        <v>34</v>
      </c>
      <c r="E1964" s="21" t="s">
        <v>1000</v>
      </c>
      <c r="F1964" s="8">
        <v>11</v>
      </c>
      <c r="G1964" s="8" t="s">
        <v>3276</v>
      </c>
      <c r="H1964" s="8" t="s">
        <v>683</v>
      </c>
      <c r="I1964" s="7" t="s">
        <v>816</v>
      </c>
      <c r="J1964" s="7" t="s">
        <v>885</v>
      </c>
      <c r="K1964" s="7" t="s">
        <v>945</v>
      </c>
      <c r="L1964" s="7" t="s">
        <v>4568</v>
      </c>
      <c r="M1964" s="6" t="s">
        <v>162</v>
      </c>
    </row>
    <row r="1965" spans="1:13" ht="408" customHeight="1" x14ac:dyDescent="0.25">
      <c r="A1965" s="21">
        <v>1959</v>
      </c>
      <c r="B1965" s="21">
        <v>37</v>
      </c>
      <c r="C1965" s="21" t="s">
        <v>7</v>
      </c>
      <c r="D1965" s="21">
        <v>35</v>
      </c>
      <c r="E1965" s="21" t="s">
        <v>1000</v>
      </c>
      <c r="F1965" s="8">
        <v>67</v>
      </c>
      <c r="G1965" s="8" t="s">
        <v>3277</v>
      </c>
      <c r="H1965" s="8" t="s">
        <v>684</v>
      </c>
      <c r="I1965" s="7" t="s">
        <v>817</v>
      </c>
      <c r="J1965" s="7" t="s">
        <v>886</v>
      </c>
      <c r="K1965" s="7" t="s">
        <v>946</v>
      </c>
      <c r="L1965" s="7" t="s">
        <v>4569</v>
      </c>
      <c r="M1965" s="6" t="s">
        <v>161</v>
      </c>
    </row>
    <row r="1966" spans="1:13" ht="409.5" customHeight="1" x14ac:dyDescent="0.25">
      <c r="A1966" s="21">
        <v>1960</v>
      </c>
      <c r="B1966" s="21">
        <v>37</v>
      </c>
      <c r="C1966" s="21" t="s">
        <v>7</v>
      </c>
      <c r="D1966" s="21">
        <v>36</v>
      </c>
      <c r="E1966" s="21" t="s">
        <v>1000</v>
      </c>
      <c r="F1966" s="8">
        <v>69</v>
      </c>
      <c r="G1966" s="8" t="s">
        <v>3278</v>
      </c>
      <c r="H1966" s="8" t="s">
        <v>684</v>
      </c>
      <c r="I1966" s="7" t="s">
        <v>818</v>
      </c>
      <c r="J1966" s="7" t="s">
        <v>887</v>
      </c>
      <c r="K1966" s="7" t="s">
        <v>947</v>
      </c>
      <c r="L1966" s="7" t="s">
        <v>4094</v>
      </c>
      <c r="M1966" s="6" t="s">
        <v>162</v>
      </c>
    </row>
    <row r="1967" spans="1:13" ht="312" customHeight="1" x14ac:dyDescent="0.25">
      <c r="A1967" s="21">
        <v>1961</v>
      </c>
      <c r="B1967" s="21">
        <v>37</v>
      </c>
      <c r="C1967" s="21" t="s">
        <v>7</v>
      </c>
      <c r="D1967" s="21">
        <v>37</v>
      </c>
      <c r="E1967" s="21" t="s">
        <v>1000</v>
      </c>
      <c r="F1967" s="8">
        <v>81</v>
      </c>
      <c r="G1967" s="8" t="s">
        <v>3279</v>
      </c>
      <c r="H1967" s="8" t="s">
        <v>685</v>
      </c>
      <c r="I1967" s="7" t="s">
        <v>819</v>
      </c>
      <c r="J1967" s="7" t="s">
        <v>888</v>
      </c>
      <c r="K1967" s="7" t="s">
        <v>948</v>
      </c>
      <c r="L1967" s="7" t="s">
        <v>4523</v>
      </c>
      <c r="M1967" s="6" t="s">
        <v>162</v>
      </c>
    </row>
    <row r="1968" spans="1:13" ht="312" customHeight="1" x14ac:dyDescent="0.25">
      <c r="A1968" s="21">
        <v>1962</v>
      </c>
      <c r="B1968" s="21">
        <v>37</v>
      </c>
      <c r="C1968" s="21" t="s">
        <v>7</v>
      </c>
      <c r="D1968" s="21">
        <v>38</v>
      </c>
      <c r="E1968" s="21" t="s">
        <v>1000</v>
      </c>
      <c r="F1968" s="8">
        <v>82</v>
      </c>
      <c r="G1968" s="8" t="s">
        <v>3279</v>
      </c>
      <c r="H1968" s="8" t="s">
        <v>685</v>
      </c>
      <c r="I1968" s="7" t="s">
        <v>819</v>
      </c>
      <c r="J1968" s="7" t="s">
        <v>888</v>
      </c>
      <c r="K1968" s="7" t="s">
        <v>949</v>
      </c>
      <c r="L1968" s="7" t="s">
        <v>4523</v>
      </c>
      <c r="M1968" s="6" t="s">
        <v>162</v>
      </c>
    </row>
    <row r="1969" spans="1:13" ht="409.5" customHeight="1" x14ac:dyDescent="0.25">
      <c r="A1969" s="21">
        <v>1963</v>
      </c>
      <c r="B1969" s="21">
        <v>37</v>
      </c>
      <c r="C1969" s="21" t="s">
        <v>7</v>
      </c>
      <c r="D1969" s="21">
        <v>39</v>
      </c>
      <c r="E1969" s="21" t="s">
        <v>1000</v>
      </c>
      <c r="F1969" s="8">
        <v>90</v>
      </c>
      <c r="G1969" s="8" t="s">
        <v>1327</v>
      </c>
      <c r="H1969" s="8" t="s">
        <v>686</v>
      </c>
      <c r="I1969" s="7" t="s">
        <v>820</v>
      </c>
      <c r="J1969" s="7" t="s">
        <v>889</v>
      </c>
      <c r="K1969" s="7" t="s">
        <v>950</v>
      </c>
      <c r="L1969" s="7" t="s">
        <v>3964</v>
      </c>
      <c r="M1969" s="6" t="s">
        <v>162</v>
      </c>
    </row>
    <row r="1970" spans="1:13" ht="409.5" customHeight="1" x14ac:dyDescent="0.25">
      <c r="A1970" s="21">
        <v>1964</v>
      </c>
      <c r="B1970" s="21">
        <v>37</v>
      </c>
      <c r="C1970" s="21" t="s">
        <v>7</v>
      </c>
      <c r="D1970" s="21">
        <v>40</v>
      </c>
      <c r="E1970" s="21" t="s">
        <v>1000</v>
      </c>
      <c r="F1970" s="8">
        <v>93</v>
      </c>
      <c r="G1970" s="8" t="s">
        <v>1327</v>
      </c>
      <c r="H1970" s="8" t="s">
        <v>687</v>
      </c>
      <c r="I1970" s="7" t="s">
        <v>821</v>
      </c>
      <c r="J1970" s="7" t="s">
        <v>890</v>
      </c>
      <c r="K1970" s="7" t="s">
        <v>951</v>
      </c>
      <c r="L1970" s="7" t="s">
        <v>4570</v>
      </c>
      <c r="M1970" s="6" t="s">
        <v>162</v>
      </c>
    </row>
    <row r="1971" spans="1:13" ht="192" customHeight="1" x14ac:dyDescent="0.25">
      <c r="A1971" s="21">
        <v>1965</v>
      </c>
      <c r="B1971" s="21">
        <v>37</v>
      </c>
      <c r="C1971" s="21" t="s">
        <v>7</v>
      </c>
      <c r="D1971" s="21">
        <v>41</v>
      </c>
      <c r="E1971" s="21" t="s">
        <v>1000</v>
      </c>
      <c r="F1971" s="8">
        <v>98</v>
      </c>
      <c r="G1971" s="8" t="s">
        <v>1327</v>
      </c>
      <c r="H1971" s="8" t="s">
        <v>688</v>
      </c>
      <c r="I1971" s="7" t="s">
        <v>822</v>
      </c>
      <c r="J1971" s="7" t="s">
        <v>891</v>
      </c>
      <c r="K1971" s="7" t="s">
        <v>952</v>
      </c>
      <c r="L1971" s="7" t="s">
        <v>4115</v>
      </c>
      <c r="M1971" s="6" t="s">
        <v>161</v>
      </c>
    </row>
    <row r="1972" spans="1:13" ht="192" customHeight="1" x14ac:dyDescent="0.25">
      <c r="A1972" s="21">
        <v>1966</v>
      </c>
      <c r="B1972" s="21">
        <v>37</v>
      </c>
      <c r="C1972" s="21" t="s">
        <v>7</v>
      </c>
      <c r="D1972" s="21">
        <v>42</v>
      </c>
      <c r="E1972" s="21" t="s">
        <v>1000</v>
      </c>
      <c r="F1972" s="8">
        <v>99</v>
      </c>
      <c r="G1972" s="8" t="s">
        <v>1327</v>
      </c>
      <c r="H1972" s="8" t="s">
        <v>689</v>
      </c>
      <c r="I1972" s="7" t="s">
        <v>823</v>
      </c>
      <c r="J1972" s="7" t="s">
        <v>891</v>
      </c>
      <c r="K1972" s="7" t="s">
        <v>952</v>
      </c>
      <c r="L1972" s="7" t="s">
        <v>4115</v>
      </c>
      <c r="M1972" s="6" t="s">
        <v>161</v>
      </c>
    </row>
    <row r="1973" spans="1:13" ht="192" customHeight="1" x14ac:dyDescent="0.25">
      <c r="A1973" s="21">
        <v>1967</v>
      </c>
      <c r="B1973" s="21">
        <v>37</v>
      </c>
      <c r="C1973" s="21" t="s">
        <v>7</v>
      </c>
      <c r="D1973" s="21">
        <v>43</v>
      </c>
      <c r="E1973" s="21" t="s">
        <v>1000</v>
      </c>
      <c r="F1973" s="8">
        <v>105</v>
      </c>
      <c r="G1973" s="8" t="s">
        <v>1327</v>
      </c>
      <c r="H1973" s="8" t="s">
        <v>690</v>
      </c>
      <c r="I1973" s="7" t="s">
        <v>822</v>
      </c>
      <c r="J1973" s="7" t="s">
        <v>891</v>
      </c>
      <c r="K1973" s="7" t="s">
        <v>952</v>
      </c>
      <c r="L1973" s="7" t="s">
        <v>4115</v>
      </c>
      <c r="M1973" s="6" t="s">
        <v>161</v>
      </c>
    </row>
    <row r="1974" spans="1:13" ht="192" customHeight="1" x14ac:dyDescent="0.25">
      <c r="A1974" s="21">
        <v>1968</v>
      </c>
      <c r="B1974" s="21">
        <v>37</v>
      </c>
      <c r="C1974" s="21" t="s">
        <v>7</v>
      </c>
      <c r="D1974" s="21">
        <v>44</v>
      </c>
      <c r="E1974" s="21" t="s">
        <v>1000</v>
      </c>
      <c r="F1974" s="8">
        <v>106</v>
      </c>
      <c r="G1974" s="8" t="s">
        <v>1327</v>
      </c>
      <c r="H1974" s="8" t="s">
        <v>691</v>
      </c>
      <c r="I1974" s="7" t="s">
        <v>824</v>
      </c>
      <c r="J1974" s="7" t="s">
        <v>891</v>
      </c>
      <c r="K1974" s="7" t="s">
        <v>952</v>
      </c>
      <c r="L1974" s="7" t="s">
        <v>4115</v>
      </c>
      <c r="M1974" s="6" t="s">
        <v>161</v>
      </c>
    </row>
    <row r="1975" spans="1:13" ht="192" customHeight="1" x14ac:dyDescent="0.25">
      <c r="A1975" s="21">
        <v>1969</v>
      </c>
      <c r="B1975" s="21">
        <v>37</v>
      </c>
      <c r="C1975" s="21" t="s">
        <v>7</v>
      </c>
      <c r="D1975" s="21">
        <v>45</v>
      </c>
      <c r="E1975" s="21" t="s">
        <v>1000</v>
      </c>
      <c r="F1975" s="8">
        <v>112</v>
      </c>
      <c r="G1975" s="8" t="s">
        <v>1327</v>
      </c>
      <c r="H1975" s="8" t="s">
        <v>692</v>
      </c>
      <c r="I1975" s="7" t="s">
        <v>822</v>
      </c>
      <c r="J1975" s="7" t="s">
        <v>891</v>
      </c>
      <c r="K1975" s="7" t="s">
        <v>952</v>
      </c>
      <c r="L1975" s="7" t="s">
        <v>4115</v>
      </c>
      <c r="M1975" s="6" t="s">
        <v>161</v>
      </c>
    </row>
    <row r="1976" spans="1:13" ht="192" customHeight="1" x14ac:dyDescent="0.25">
      <c r="A1976" s="21">
        <v>1970</v>
      </c>
      <c r="B1976" s="21">
        <v>37</v>
      </c>
      <c r="C1976" s="21" t="s">
        <v>7</v>
      </c>
      <c r="D1976" s="21">
        <v>46</v>
      </c>
      <c r="E1976" s="21" t="s">
        <v>1000</v>
      </c>
      <c r="F1976" s="8">
        <v>113</v>
      </c>
      <c r="G1976" s="8" t="s">
        <v>1327</v>
      </c>
      <c r="H1976" s="8" t="s">
        <v>693</v>
      </c>
      <c r="I1976" s="7" t="s">
        <v>824</v>
      </c>
      <c r="J1976" s="7" t="s">
        <v>891</v>
      </c>
      <c r="K1976" s="7" t="s">
        <v>952</v>
      </c>
      <c r="L1976" s="7" t="s">
        <v>4115</v>
      </c>
      <c r="M1976" s="6" t="s">
        <v>161</v>
      </c>
    </row>
    <row r="1977" spans="1:13" ht="192" customHeight="1" x14ac:dyDescent="0.25">
      <c r="A1977" s="21">
        <v>1971</v>
      </c>
      <c r="B1977" s="21">
        <v>37</v>
      </c>
      <c r="C1977" s="21" t="s">
        <v>7</v>
      </c>
      <c r="D1977" s="21">
        <v>47</v>
      </c>
      <c r="E1977" s="21" t="s">
        <v>1000</v>
      </c>
      <c r="F1977" s="8">
        <v>119</v>
      </c>
      <c r="G1977" s="8" t="s">
        <v>1327</v>
      </c>
      <c r="H1977" s="8" t="s">
        <v>694</v>
      </c>
      <c r="I1977" s="7" t="s">
        <v>822</v>
      </c>
      <c r="J1977" s="7" t="s">
        <v>891</v>
      </c>
      <c r="K1977" s="7" t="s">
        <v>952</v>
      </c>
      <c r="L1977" s="7" t="s">
        <v>4115</v>
      </c>
      <c r="M1977" s="6" t="s">
        <v>161</v>
      </c>
    </row>
    <row r="1978" spans="1:13" ht="192" customHeight="1" x14ac:dyDescent="0.25">
      <c r="A1978" s="21">
        <v>1972</v>
      </c>
      <c r="B1978" s="21">
        <v>37</v>
      </c>
      <c r="C1978" s="21" t="s">
        <v>7</v>
      </c>
      <c r="D1978" s="21">
        <v>48</v>
      </c>
      <c r="E1978" s="21" t="s">
        <v>1000</v>
      </c>
      <c r="F1978" s="8">
        <v>120</v>
      </c>
      <c r="G1978" s="8" t="s">
        <v>1327</v>
      </c>
      <c r="H1978" s="8" t="s">
        <v>695</v>
      </c>
      <c r="I1978" s="7" t="s">
        <v>824</v>
      </c>
      <c r="J1978" s="7" t="s">
        <v>891</v>
      </c>
      <c r="K1978" s="7" t="s">
        <v>952</v>
      </c>
      <c r="L1978" s="7" t="s">
        <v>4115</v>
      </c>
      <c r="M1978" s="6" t="s">
        <v>161</v>
      </c>
    </row>
    <row r="1979" spans="1:13" ht="192" customHeight="1" x14ac:dyDescent="0.25">
      <c r="A1979" s="21">
        <v>1973</v>
      </c>
      <c r="B1979" s="21">
        <v>37</v>
      </c>
      <c r="C1979" s="21" t="s">
        <v>7</v>
      </c>
      <c r="D1979" s="21">
        <v>49</v>
      </c>
      <c r="E1979" s="21" t="s">
        <v>1000</v>
      </c>
      <c r="F1979" s="8">
        <v>126</v>
      </c>
      <c r="G1979" s="8" t="s">
        <v>1327</v>
      </c>
      <c r="H1979" s="8" t="s">
        <v>696</v>
      </c>
      <c r="I1979" s="7" t="s">
        <v>822</v>
      </c>
      <c r="J1979" s="7" t="s">
        <v>891</v>
      </c>
      <c r="K1979" s="7" t="s">
        <v>952</v>
      </c>
      <c r="L1979" s="7" t="s">
        <v>4115</v>
      </c>
      <c r="M1979" s="6" t="s">
        <v>161</v>
      </c>
    </row>
    <row r="1980" spans="1:13" ht="192" customHeight="1" x14ac:dyDescent="0.25">
      <c r="A1980" s="21">
        <v>1974</v>
      </c>
      <c r="B1980" s="21">
        <v>37</v>
      </c>
      <c r="C1980" s="21" t="s">
        <v>7</v>
      </c>
      <c r="D1980" s="21">
        <v>50</v>
      </c>
      <c r="E1980" s="21" t="s">
        <v>1000</v>
      </c>
      <c r="F1980" s="8">
        <v>127</v>
      </c>
      <c r="G1980" s="8" t="s">
        <v>1327</v>
      </c>
      <c r="H1980" s="8" t="s">
        <v>697</v>
      </c>
      <c r="I1980" s="7" t="s">
        <v>824</v>
      </c>
      <c r="J1980" s="7" t="s">
        <v>891</v>
      </c>
      <c r="K1980" s="7" t="s">
        <v>952</v>
      </c>
      <c r="L1980" s="7" t="s">
        <v>4115</v>
      </c>
      <c r="M1980" s="6" t="s">
        <v>161</v>
      </c>
    </row>
    <row r="1981" spans="1:13" ht="192" customHeight="1" x14ac:dyDescent="0.25">
      <c r="A1981" s="21">
        <v>1975</v>
      </c>
      <c r="B1981" s="21">
        <v>37</v>
      </c>
      <c r="C1981" s="21" t="s">
        <v>7</v>
      </c>
      <c r="D1981" s="21">
        <v>51</v>
      </c>
      <c r="E1981" s="21" t="s">
        <v>1000</v>
      </c>
      <c r="F1981" s="8">
        <v>132</v>
      </c>
      <c r="G1981" s="8" t="s">
        <v>1327</v>
      </c>
      <c r="H1981" s="8" t="s">
        <v>698</v>
      </c>
      <c r="I1981" s="7" t="s">
        <v>822</v>
      </c>
      <c r="J1981" s="7" t="s">
        <v>891</v>
      </c>
      <c r="K1981" s="7" t="s">
        <v>952</v>
      </c>
      <c r="L1981" s="7" t="s">
        <v>4115</v>
      </c>
      <c r="M1981" s="6" t="s">
        <v>161</v>
      </c>
    </row>
    <row r="1982" spans="1:13" ht="192" customHeight="1" x14ac:dyDescent="0.25">
      <c r="A1982" s="21">
        <v>1976</v>
      </c>
      <c r="B1982" s="21">
        <v>37</v>
      </c>
      <c r="C1982" s="21" t="s">
        <v>7</v>
      </c>
      <c r="D1982" s="21">
        <v>52</v>
      </c>
      <c r="E1982" s="21" t="s">
        <v>1000</v>
      </c>
      <c r="F1982" s="8">
        <v>133</v>
      </c>
      <c r="G1982" s="8" t="s">
        <v>1327</v>
      </c>
      <c r="H1982" s="8" t="s">
        <v>699</v>
      </c>
      <c r="I1982" s="7" t="s">
        <v>824</v>
      </c>
      <c r="J1982" s="7" t="s">
        <v>891</v>
      </c>
      <c r="K1982" s="7" t="s">
        <v>952</v>
      </c>
      <c r="L1982" s="7" t="s">
        <v>4115</v>
      </c>
      <c r="M1982" s="6" t="s">
        <v>161</v>
      </c>
    </row>
    <row r="1983" spans="1:13" ht="192" customHeight="1" x14ac:dyDescent="0.25">
      <c r="A1983" s="21">
        <v>1977</v>
      </c>
      <c r="B1983" s="21">
        <v>37</v>
      </c>
      <c r="C1983" s="21" t="s">
        <v>7</v>
      </c>
      <c r="D1983" s="21">
        <v>53</v>
      </c>
      <c r="E1983" s="21" t="s">
        <v>1000</v>
      </c>
      <c r="F1983" s="8">
        <v>139</v>
      </c>
      <c r="G1983" s="8" t="s">
        <v>1327</v>
      </c>
      <c r="H1983" s="8" t="s">
        <v>700</v>
      </c>
      <c r="I1983" s="7" t="s">
        <v>822</v>
      </c>
      <c r="J1983" s="7" t="s">
        <v>891</v>
      </c>
      <c r="K1983" s="7" t="s">
        <v>952</v>
      </c>
      <c r="L1983" s="7" t="s">
        <v>4115</v>
      </c>
      <c r="M1983" s="6" t="s">
        <v>161</v>
      </c>
    </row>
    <row r="1984" spans="1:13" ht="192" customHeight="1" x14ac:dyDescent="0.25">
      <c r="A1984" s="21">
        <v>1978</v>
      </c>
      <c r="B1984" s="21">
        <v>37</v>
      </c>
      <c r="C1984" s="21" t="s">
        <v>7</v>
      </c>
      <c r="D1984" s="21">
        <v>54</v>
      </c>
      <c r="E1984" s="21" t="s">
        <v>1000</v>
      </c>
      <c r="F1984" s="8">
        <v>140</v>
      </c>
      <c r="G1984" s="8" t="s">
        <v>1327</v>
      </c>
      <c r="H1984" s="8" t="s">
        <v>701</v>
      </c>
      <c r="I1984" s="7" t="s">
        <v>824</v>
      </c>
      <c r="J1984" s="7" t="s">
        <v>891</v>
      </c>
      <c r="K1984" s="7" t="s">
        <v>952</v>
      </c>
      <c r="L1984" s="7" t="s">
        <v>4115</v>
      </c>
      <c r="M1984" s="6" t="s">
        <v>161</v>
      </c>
    </row>
    <row r="1985" spans="1:13" ht="192" customHeight="1" x14ac:dyDescent="0.25">
      <c r="A1985" s="21">
        <v>1979</v>
      </c>
      <c r="B1985" s="21">
        <v>37</v>
      </c>
      <c r="C1985" s="21" t="s">
        <v>7</v>
      </c>
      <c r="D1985" s="21">
        <v>55</v>
      </c>
      <c r="E1985" s="21" t="s">
        <v>1000</v>
      </c>
      <c r="F1985" s="8">
        <v>146</v>
      </c>
      <c r="G1985" s="8" t="s">
        <v>1327</v>
      </c>
      <c r="H1985" s="8" t="s">
        <v>702</v>
      </c>
      <c r="I1985" s="7" t="s">
        <v>822</v>
      </c>
      <c r="J1985" s="7" t="s">
        <v>891</v>
      </c>
      <c r="K1985" s="7" t="s">
        <v>952</v>
      </c>
      <c r="L1985" s="7" t="s">
        <v>4115</v>
      </c>
      <c r="M1985" s="6" t="s">
        <v>161</v>
      </c>
    </row>
    <row r="1986" spans="1:13" ht="192" customHeight="1" x14ac:dyDescent="0.25">
      <c r="A1986" s="21">
        <v>1980</v>
      </c>
      <c r="B1986" s="21">
        <v>37</v>
      </c>
      <c r="C1986" s="21" t="s">
        <v>7</v>
      </c>
      <c r="D1986" s="21">
        <v>56</v>
      </c>
      <c r="E1986" s="21" t="s">
        <v>1000</v>
      </c>
      <c r="F1986" s="8">
        <v>147</v>
      </c>
      <c r="G1986" s="8" t="s">
        <v>1327</v>
      </c>
      <c r="H1986" s="8" t="s">
        <v>703</v>
      </c>
      <c r="I1986" s="7" t="s">
        <v>824</v>
      </c>
      <c r="J1986" s="7" t="s">
        <v>891</v>
      </c>
      <c r="K1986" s="7" t="s">
        <v>952</v>
      </c>
      <c r="L1986" s="7" t="s">
        <v>4115</v>
      </c>
      <c r="M1986" s="6" t="s">
        <v>161</v>
      </c>
    </row>
    <row r="1987" spans="1:13" ht="192" customHeight="1" x14ac:dyDescent="0.25">
      <c r="A1987" s="21">
        <v>1981</v>
      </c>
      <c r="B1987" s="21">
        <v>37</v>
      </c>
      <c r="C1987" s="21" t="s">
        <v>7</v>
      </c>
      <c r="D1987" s="21">
        <v>57</v>
      </c>
      <c r="E1987" s="21" t="s">
        <v>1000</v>
      </c>
      <c r="F1987" s="8">
        <v>153</v>
      </c>
      <c r="G1987" s="8" t="s">
        <v>1327</v>
      </c>
      <c r="H1987" s="8" t="s">
        <v>704</v>
      </c>
      <c r="I1987" s="7" t="s">
        <v>822</v>
      </c>
      <c r="J1987" s="7" t="s">
        <v>891</v>
      </c>
      <c r="K1987" s="7" t="s">
        <v>952</v>
      </c>
      <c r="L1987" s="7" t="s">
        <v>4115</v>
      </c>
      <c r="M1987" s="6" t="s">
        <v>161</v>
      </c>
    </row>
    <row r="1988" spans="1:13" ht="192" customHeight="1" x14ac:dyDescent="0.25">
      <c r="A1988" s="21">
        <v>1982</v>
      </c>
      <c r="B1988" s="21">
        <v>37</v>
      </c>
      <c r="C1988" s="21" t="s">
        <v>7</v>
      </c>
      <c r="D1988" s="21">
        <v>58</v>
      </c>
      <c r="E1988" s="21" t="s">
        <v>1000</v>
      </c>
      <c r="F1988" s="8">
        <v>154</v>
      </c>
      <c r="G1988" s="8" t="s">
        <v>1327</v>
      </c>
      <c r="H1988" s="8" t="s">
        <v>705</v>
      </c>
      <c r="I1988" s="7" t="s">
        <v>824</v>
      </c>
      <c r="J1988" s="7" t="s">
        <v>891</v>
      </c>
      <c r="K1988" s="7" t="s">
        <v>952</v>
      </c>
      <c r="L1988" s="7" t="s">
        <v>4115</v>
      </c>
      <c r="M1988" s="6" t="s">
        <v>161</v>
      </c>
    </row>
    <row r="1989" spans="1:13" ht="192" customHeight="1" x14ac:dyDescent="0.25">
      <c r="A1989" s="21">
        <v>1983</v>
      </c>
      <c r="B1989" s="21">
        <v>37</v>
      </c>
      <c r="C1989" s="21" t="s">
        <v>7</v>
      </c>
      <c r="D1989" s="21">
        <v>59</v>
      </c>
      <c r="E1989" s="21" t="s">
        <v>1000</v>
      </c>
      <c r="F1989" s="8">
        <v>160</v>
      </c>
      <c r="G1989" s="8" t="s">
        <v>1327</v>
      </c>
      <c r="H1989" s="8" t="s">
        <v>706</v>
      </c>
      <c r="I1989" s="7" t="s">
        <v>822</v>
      </c>
      <c r="J1989" s="7" t="s">
        <v>891</v>
      </c>
      <c r="K1989" s="7" t="s">
        <v>952</v>
      </c>
      <c r="L1989" s="7" t="s">
        <v>4115</v>
      </c>
      <c r="M1989" s="6" t="s">
        <v>161</v>
      </c>
    </row>
    <row r="1990" spans="1:13" ht="192" customHeight="1" x14ac:dyDescent="0.25">
      <c r="A1990" s="21">
        <v>1984</v>
      </c>
      <c r="B1990" s="21">
        <v>37</v>
      </c>
      <c r="C1990" s="21" t="s">
        <v>7</v>
      </c>
      <c r="D1990" s="21">
        <v>60</v>
      </c>
      <c r="E1990" s="21" t="s">
        <v>1000</v>
      </c>
      <c r="F1990" s="8">
        <v>161</v>
      </c>
      <c r="G1990" s="8" t="s">
        <v>1327</v>
      </c>
      <c r="H1990" s="8" t="s">
        <v>707</v>
      </c>
      <c r="I1990" s="7" t="s">
        <v>824</v>
      </c>
      <c r="J1990" s="7" t="s">
        <v>891</v>
      </c>
      <c r="K1990" s="7" t="s">
        <v>952</v>
      </c>
      <c r="L1990" s="7" t="s">
        <v>4115</v>
      </c>
      <c r="M1990" s="6" t="s">
        <v>161</v>
      </c>
    </row>
    <row r="1991" spans="1:13" ht="192" customHeight="1" x14ac:dyDescent="0.25">
      <c r="A1991" s="21">
        <v>1985</v>
      </c>
      <c r="B1991" s="21">
        <v>37</v>
      </c>
      <c r="C1991" s="21" t="s">
        <v>7</v>
      </c>
      <c r="D1991" s="21">
        <v>61</v>
      </c>
      <c r="E1991" s="21" t="s">
        <v>1000</v>
      </c>
      <c r="F1991" s="8">
        <v>167</v>
      </c>
      <c r="G1991" s="8" t="s">
        <v>1327</v>
      </c>
      <c r="H1991" s="8" t="s">
        <v>708</v>
      </c>
      <c r="I1991" s="7" t="s">
        <v>822</v>
      </c>
      <c r="J1991" s="7" t="s">
        <v>891</v>
      </c>
      <c r="K1991" s="7" t="s">
        <v>952</v>
      </c>
      <c r="L1991" s="7" t="s">
        <v>4115</v>
      </c>
      <c r="M1991" s="6" t="s">
        <v>161</v>
      </c>
    </row>
    <row r="1992" spans="1:13" ht="192" customHeight="1" x14ac:dyDescent="0.25">
      <c r="A1992" s="21">
        <v>1986</v>
      </c>
      <c r="B1992" s="21">
        <v>37</v>
      </c>
      <c r="C1992" s="21" t="s">
        <v>7</v>
      </c>
      <c r="D1992" s="21">
        <v>62</v>
      </c>
      <c r="E1992" s="21" t="s">
        <v>1000</v>
      </c>
      <c r="F1992" s="8">
        <v>168</v>
      </c>
      <c r="G1992" s="8" t="s">
        <v>1327</v>
      </c>
      <c r="H1992" s="8" t="s">
        <v>709</v>
      </c>
      <c r="I1992" s="7" t="s">
        <v>824</v>
      </c>
      <c r="J1992" s="7" t="s">
        <v>891</v>
      </c>
      <c r="K1992" s="7" t="s">
        <v>952</v>
      </c>
      <c r="L1992" s="7" t="s">
        <v>4115</v>
      </c>
      <c r="M1992" s="6" t="s">
        <v>161</v>
      </c>
    </row>
    <row r="1993" spans="1:13" ht="192" customHeight="1" x14ac:dyDescent="0.25">
      <c r="A1993" s="21">
        <v>1987</v>
      </c>
      <c r="B1993" s="21">
        <v>37</v>
      </c>
      <c r="C1993" s="21" t="s">
        <v>7</v>
      </c>
      <c r="D1993" s="21">
        <v>63</v>
      </c>
      <c r="E1993" s="21" t="s">
        <v>1000</v>
      </c>
      <c r="F1993" s="8">
        <v>170</v>
      </c>
      <c r="G1993" s="8" t="s">
        <v>1327</v>
      </c>
      <c r="H1993" s="8" t="s">
        <v>710</v>
      </c>
      <c r="I1993" s="7" t="s">
        <v>822</v>
      </c>
      <c r="J1993" s="7" t="s">
        <v>891</v>
      </c>
      <c r="K1993" s="7" t="s">
        <v>952</v>
      </c>
      <c r="L1993" s="7" t="s">
        <v>4115</v>
      </c>
      <c r="M1993" s="6" t="s">
        <v>161</v>
      </c>
    </row>
    <row r="1994" spans="1:13" ht="192" customHeight="1" x14ac:dyDescent="0.25">
      <c r="A1994" s="21">
        <v>1988</v>
      </c>
      <c r="B1994" s="21">
        <v>37</v>
      </c>
      <c r="C1994" s="21" t="s">
        <v>7</v>
      </c>
      <c r="D1994" s="21">
        <v>64</v>
      </c>
      <c r="E1994" s="21" t="s">
        <v>1000</v>
      </c>
      <c r="F1994" s="8">
        <v>171</v>
      </c>
      <c r="G1994" s="8" t="s">
        <v>1327</v>
      </c>
      <c r="H1994" s="8" t="s">
        <v>711</v>
      </c>
      <c r="I1994" s="7" t="s">
        <v>824</v>
      </c>
      <c r="J1994" s="7" t="s">
        <v>891</v>
      </c>
      <c r="K1994" s="7" t="s">
        <v>952</v>
      </c>
      <c r="L1994" s="7" t="s">
        <v>4115</v>
      </c>
      <c r="M1994" s="6" t="s">
        <v>161</v>
      </c>
    </row>
    <row r="1995" spans="1:13" ht="192" customHeight="1" x14ac:dyDescent="0.25">
      <c r="A1995" s="21">
        <v>1989</v>
      </c>
      <c r="B1995" s="21">
        <v>37</v>
      </c>
      <c r="C1995" s="21" t="s">
        <v>7</v>
      </c>
      <c r="D1995" s="21">
        <v>65</v>
      </c>
      <c r="E1995" s="21" t="s">
        <v>1000</v>
      </c>
      <c r="F1995" s="8">
        <v>181</v>
      </c>
      <c r="G1995" s="8" t="s">
        <v>1327</v>
      </c>
      <c r="H1995" s="8" t="s">
        <v>712</v>
      </c>
      <c r="I1995" s="7" t="s">
        <v>822</v>
      </c>
      <c r="J1995" s="7" t="s">
        <v>891</v>
      </c>
      <c r="K1995" s="7" t="s">
        <v>952</v>
      </c>
      <c r="L1995" s="7" t="s">
        <v>4115</v>
      </c>
      <c r="M1995" s="6" t="s">
        <v>161</v>
      </c>
    </row>
    <row r="1996" spans="1:13" ht="192" customHeight="1" x14ac:dyDescent="0.25">
      <c r="A1996" s="21">
        <v>1990</v>
      </c>
      <c r="B1996" s="21">
        <v>37</v>
      </c>
      <c r="C1996" s="21" t="s">
        <v>7</v>
      </c>
      <c r="D1996" s="21">
        <v>66</v>
      </c>
      <c r="E1996" s="21" t="s">
        <v>1000</v>
      </c>
      <c r="F1996" s="8">
        <v>182</v>
      </c>
      <c r="G1996" s="8" t="s">
        <v>1327</v>
      </c>
      <c r="H1996" s="8" t="s">
        <v>713</v>
      </c>
      <c r="I1996" s="7" t="s">
        <v>824</v>
      </c>
      <c r="J1996" s="7" t="s">
        <v>891</v>
      </c>
      <c r="K1996" s="7" t="s">
        <v>952</v>
      </c>
      <c r="L1996" s="7" t="s">
        <v>4115</v>
      </c>
      <c r="M1996" s="6" t="s">
        <v>161</v>
      </c>
    </row>
    <row r="1997" spans="1:13" ht="192" customHeight="1" x14ac:dyDescent="0.25">
      <c r="A1997" s="21">
        <v>1991</v>
      </c>
      <c r="B1997" s="21">
        <v>37</v>
      </c>
      <c r="C1997" s="21" t="s">
        <v>7</v>
      </c>
      <c r="D1997" s="21">
        <v>67</v>
      </c>
      <c r="E1997" s="21" t="s">
        <v>1000</v>
      </c>
      <c r="F1997" s="8">
        <v>188</v>
      </c>
      <c r="G1997" s="8" t="s">
        <v>1327</v>
      </c>
      <c r="H1997" s="8" t="s">
        <v>714</v>
      </c>
      <c r="I1997" s="7" t="s">
        <v>822</v>
      </c>
      <c r="J1997" s="7" t="s">
        <v>891</v>
      </c>
      <c r="K1997" s="7" t="s">
        <v>952</v>
      </c>
      <c r="L1997" s="7" t="s">
        <v>4115</v>
      </c>
      <c r="M1997" s="6" t="s">
        <v>161</v>
      </c>
    </row>
    <row r="1998" spans="1:13" ht="192" customHeight="1" x14ac:dyDescent="0.25">
      <c r="A1998" s="21">
        <v>1992</v>
      </c>
      <c r="B1998" s="21">
        <v>37</v>
      </c>
      <c r="C1998" s="21" t="s">
        <v>7</v>
      </c>
      <c r="D1998" s="21">
        <v>68</v>
      </c>
      <c r="E1998" s="21" t="s">
        <v>1000</v>
      </c>
      <c r="F1998" s="8">
        <v>189</v>
      </c>
      <c r="G1998" s="8" t="s">
        <v>1327</v>
      </c>
      <c r="H1998" s="8" t="s">
        <v>715</v>
      </c>
      <c r="I1998" s="7" t="s">
        <v>824</v>
      </c>
      <c r="J1998" s="7" t="s">
        <v>891</v>
      </c>
      <c r="K1998" s="7" t="s">
        <v>952</v>
      </c>
      <c r="L1998" s="7" t="s">
        <v>4115</v>
      </c>
      <c r="M1998" s="6" t="s">
        <v>161</v>
      </c>
    </row>
    <row r="1999" spans="1:13" ht="192" customHeight="1" x14ac:dyDescent="0.25">
      <c r="A1999" s="21">
        <v>1993</v>
      </c>
      <c r="B1999" s="21">
        <v>37</v>
      </c>
      <c r="C1999" s="21" t="s">
        <v>7</v>
      </c>
      <c r="D1999" s="21">
        <v>69</v>
      </c>
      <c r="E1999" s="21" t="s">
        <v>1000</v>
      </c>
      <c r="F1999" s="8">
        <v>195</v>
      </c>
      <c r="G1999" s="8" t="s">
        <v>1327</v>
      </c>
      <c r="H1999" s="8" t="s">
        <v>716</v>
      </c>
      <c r="I1999" s="7" t="s">
        <v>822</v>
      </c>
      <c r="J1999" s="7" t="s">
        <v>891</v>
      </c>
      <c r="K1999" s="7" t="s">
        <v>952</v>
      </c>
      <c r="L1999" s="7" t="s">
        <v>4115</v>
      </c>
      <c r="M1999" s="6" t="s">
        <v>161</v>
      </c>
    </row>
    <row r="2000" spans="1:13" ht="192" customHeight="1" x14ac:dyDescent="0.25">
      <c r="A2000" s="21">
        <v>1994</v>
      </c>
      <c r="B2000" s="21">
        <v>37</v>
      </c>
      <c r="C2000" s="21" t="s">
        <v>7</v>
      </c>
      <c r="D2000" s="21">
        <v>70</v>
      </c>
      <c r="E2000" s="21" t="s">
        <v>1000</v>
      </c>
      <c r="F2000" s="8">
        <v>196</v>
      </c>
      <c r="G2000" s="8" t="s">
        <v>1327</v>
      </c>
      <c r="H2000" s="8" t="s">
        <v>717</v>
      </c>
      <c r="I2000" s="7" t="s">
        <v>824</v>
      </c>
      <c r="J2000" s="7" t="s">
        <v>891</v>
      </c>
      <c r="K2000" s="7" t="s">
        <v>952</v>
      </c>
      <c r="L2000" s="7" t="s">
        <v>4115</v>
      </c>
      <c r="M2000" s="6" t="s">
        <v>161</v>
      </c>
    </row>
    <row r="2001" spans="1:13" ht="192" customHeight="1" x14ac:dyDescent="0.25">
      <c r="A2001" s="21">
        <v>1995</v>
      </c>
      <c r="B2001" s="21">
        <v>37</v>
      </c>
      <c r="C2001" s="21" t="s">
        <v>7</v>
      </c>
      <c r="D2001" s="21">
        <v>71</v>
      </c>
      <c r="E2001" s="21" t="s">
        <v>1000</v>
      </c>
      <c r="F2001" s="8">
        <v>202</v>
      </c>
      <c r="G2001" s="8" t="s">
        <v>1327</v>
      </c>
      <c r="H2001" s="8" t="s">
        <v>718</v>
      </c>
      <c r="I2001" s="7" t="s">
        <v>822</v>
      </c>
      <c r="J2001" s="7" t="s">
        <v>891</v>
      </c>
      <c r="K2001" s="7" t="s">
        <v>952</v>
      </c>
      <c r="L2001" s="7" t="s">
        <v>4115</v>
      </c>
      <c r="M2001" s="6" t="s">
        <v>161</v>
      </c>
    </row>
    <row r="2002" spans="1:13" ht="192" customHeight="1" x14ac:dyDescent="0.25">
      <c r="A2002" s="21">
        <v>1996</v>
      </c>
      <c r="B2002" s="21">
        <v>37</v>
      </c>
      <c r="C2002" s="21" t="s">
        <v>7</v>
      </c>
      <c r="D2002" s="21">
        <v>72</v>
      </c>
      <c r="E2002" s="21" t="s">
        <v>1000</v>
      </c>
      <c r="F2002" s="8">
        <v>203</v>
      </c>
      <c r="G2002" s="8" t="s">
        <v>1327</v>
      </c>
      <c r="H2002" s="8" t="s">
        <v>719</v>
      </c>
      <c r="I2002" s="7" t="s">
        <v>824</v>
      </c>
      <c r="J2002" s="7" t="s">
        <v>891</v>
      </c>
      <c r="K2002" s="7" t="s">
        <v>952</v>
      </c>
      <c r="L2002" s="7" t="s">
        <v>4115</v>
      </c>
      <c r="M2002" s="6" t="s">
        <v>161</v>
      </c>
    </row>
    <row r="2003" spans="1:13" ht="192" customHeight="1" x14ac:dyDescent="0.25">
      <c r="A2003" s="21">
        <v>1997</v>
      </c>
      <c r="B2003" s="21">
        <v>37</v>
      </c>
      <c r="C2003" s="21" t="s">
        <v>7</v>
      </c>
      <c r="D2003" s="21">
        <v>73</v>
      </c>
      <c r="E2003" s="21" t="s">
        <v>1000</v>
      </c>
      <c r="F2003" s="8">
        <v>209</v>
      </c>
      <c r="G2003" s="8" t="s">
        <v>1327</v>
      </c>
      <c r="H2003" s="8" t="s">
        <v>720</v>
      </c>
      <c r="I2003" s="7" t="s">
        <v>822</v>
      </c>
      <c r="J2003" s="7" t="s">
        <v>891</v>
      </c>
      <c r="K2003" s="7" t="s">
        <v>952</v>
      </c>
      <c r="L2003" s="7" t="s">
        <v>4115</v>
      </c>
      <c r="M2003" s="6" t="s">
        <v>161</v>
      </c>
    </row>
    <row r="2004" spans="1:13" ht="192" customHeight="1" x14ac:dyDescent="0.25">
      <c r="A2004" s="21">
        <v>1998</v>
      </c>
      <c r="B2004" s="21">
        <v>37</v>
      </c>
      <c r="C2004" s="21" t="s">
        <v>7</v>
      </c>
      <c r="D2004" s="21">
        <v>74</v>
      </c>
      <c r="E2004" s="21" t="s">
        <v>1000</v>
      </c>
      <c r="F2004" s="8">
        <v>210</v>
      </c>
      <c r="G2004" s="8" t="s">
        <v>1327</v>
      </c>
      <c r="H2004" s="8" t="s">
        <v>721</v>
      </c>
      <c r="I2004" s="7" t="s">
        <v>824</v>
      </c>
      <c r="J2004" s="7" t="s">
        <v>891</v>
      </c>
      <c r="K2004" s="7" t="s">
        <v>952</v>
      </c>
      <c r="L2004" s="7" t="s">
        <v>4115</v>
      </c>
      <c r="M2004" s="6" t="s">
        <v>161</v>
      </c>
    </row>
    <row r="2005" spans="1:13" ht="192" customHeight="1" x14ac:dyDescent="0.25">
      <c r="A2005" s="21">
        <v>1999</v>
      </c>
      <c r="B2005" s="21">
        <v>37</v>
      </c>
      <c r="C2005" s="21" t="s">
        <v>7</v>
      </c>
      <c r="D2005" s="21">
        <v>75</v>
      </c>
      <c r="E2005" s="21" t="s">
        <v>1000</v>
      </c>
      <c r="F2005" s="8">
        <v>216</v>
      </c>
      <c r="G2005" s="8" t="s">
        <v>1327</v>
      </c>
      <c r="H2005" s="8" t="s">
        <v>722</v>
      </c>
      <c r="I2005" s="7" t="s">
        <v>822</v>
      </c>
      <c r="J2005" s="7" t="s">
        <v>891</v>
      </c>
      <c r="K2005" s="7" t="s">
        <v>952</v>
      </c>
      <c r="L2005" s="7" t="s">
        <v>4115</v>
      </c>
      <c r="M2005" s="6" t="s">
        <v>161</v>
      </c>
    </row>
    <row r="2006" spans="1:13" ht="192" customHeight="1" x14ac:dyDescent="0.25">
      <c r="A2006" s="21">
        <v>2000</v>
      </c>
      <c r="B2006" s="21">
        <v>37</v>
      </c>
      <c r="C2006" s="21" t="s">
        <v>7</v>
      </c>
      <c r="D2006" s="21">
        <v>76</v>
      </c>
      <c r="E2006" s="21" t="s">
        <v>1000</v>
      </c>
      <c r="F2006" s="8">
        <v>217</v>
      </c>
      <c r="G2006" s="8" t="s">
        <v>1327</v>
      </c>
      <c r="H2006" s="8" t="s">
        <v>723</v>
      </c>
      <c r="I2006" s="7" t="s">
        <v>824</v>
      </c>
      <c r="J2006" s="7" t="s">
        <v>891</v>
      </c>
      <c r="K2006" s="7" t="s">
        <v>952</v>
      </c>
      <c r="L2006" s="7" t="s">
        <v>4115</v>
      </c>
      <c r="M2006" s="6" t="s">
        <v>161</v>
      </c>
    </row>
    <row r="2007" spans="1:13" ht="192" customHeight="1" x14ac:dyDescent="0.25">
      <c r="A2007" s="21">
        <v>2001</v>
      </c>
      <c r="B2007" s="21">
        <v>37</v>
      </c>
      <c r="C2007" s="21" t="s">
        <v>7</v>
      </c>
      <c r="D2007" s="21">
        <v>77</v>
      </c>
      <c r="E2007" s="21" t="s">
        <v>1000</v>
      </c>
      <c r="F2007" s="8">
        <v>223</v>
      </c>
      <c r="G2007" s="8" t="s">
        <v>1327</v>
      </c>
      <c r="H2007" s="8" t="s">
        <v>724</v>
      </c>
      <c r="I2007" s="7" t="s">
        <v>822</v>
      </c>
      <c r="J2007" s="7" t="s">
        <v>891</v>
      </c>
      <c r="K2007" s="7" t="s">
        <v>952</v>
      </c>
      <c r="L2007" s="7" t="s">
        <v>4115</v>
      </c>
      <c r="M2007" s="6" t="s">
        <v>161</v>
      </c>
    </row>
    <row r="2008" spans="1:13" ht="192" customHeight="1" x14ac:dyDescent="0.25">
      <c r="A2008" s="21">
        <v>2002</v>
      </c>
      <c r="B2008" s="21">
        <v>37</v>
      </c>
      <c r="C2008" s="21" t="s">
        <v>7</v>
      </c>
      <c r="D2008" s="21">
        <v>78</v>
      </c>
      <c r="E2008" s="21" t="s">
        <v>1000</v>
      </c>
      <c r="F2008" s="8">
        <v>224</v>
      </c>
      <c r="G2008" s="8" t="s">
        <v>1327</v>
      </c>
      <c r="H2008" s="8" t="s">
        <v>725</v>
      </c>
      <c r="I2008" s="7" t="s">
        <v>824</v>
      </c>
      <c r="J2008" s="7" t="s">
        <v>891</v>
      </c>
      <c r="K2008" s="7" t="s">
        <v>952</v>
      </c>
      <c r="L2008" s="7" t="s">
        <v>4115</v>
      </c>
      <c r="M2008" s="6" t="s">
        <v>161</v>
      </c>
    </row>
    <row r="2009" spans="1:13" ht="192" customHeight="1" x14ac:dyDescent="0.25">
      <c r="A2009" s="21">
        <v>2003</v>
      </c>
      <c r="B2009" s="21">
        <v>37</v>
      </c>
      <c r="C2009" s="21" t="s">
        <v>7</v>
      </c>
      <c r="D2009" s="21">
        <v>79</v>
      </c>
      <c r="E2009" s="21" t="s">
        <v>1000</v>
      </c>
      <c r="F2009" s="8">
        <v>230</v>
      </c>
      <c r="G2009" s="8" t="s">
        <v>1327</v>
      </c>
      <c r="H2009" s="8" t="s">
        <v>726</v>
      </c>
      <c r="I2009" s="7" t="s">
        <v>822</v>
      </c>
      <c r="J2009" s="7" t="s">
        <v>891</v>
      </c>
      <c r="K2009" s="7" t="s">
        <v>952</v>
      </c>
      <c r="L2009" s="7" t="s">
        <v>4115</v>
      </c>
      <c r="M2009" s="6" t="s">
        <v>161</v>
      </c>
    </row>
    <row r="2010" spans="1:13" ht="192" customHeight="1" x14ac:dyDescent="0.25">
      <c r="A2010" s="21">
        <v>2004</v>
      </c>
      <c r="B2010" s="21">
        <v>37</v>
      </c>
      <c r="C2010" s="21" t="s">
        <v>7</v>
      </c>
      <c r="D2010" s="21">
        <v>80</v>
      </c>
      <c r="E2010" s="21" t="s">
        <v>1000</v>
      </c>
      <c r="F2010" s="8">
        <v>231</v>
      </c>
      <c r="G2010" s="8" t="s">
        <v>1327</v>
      </c>
      <c r="H2010" s="8" t="s">
        <v>727</v>
      </c>
      <c r="I2010" s="7" t="s">
        <v>824</v>
      </c>
      <c r="J2010" s="7" t="s">
        <v>891</v>
      </c>
      <c r="K2010" s="7" t="s">
        <v>952</v>
      </c>
      <c r="L2010" s="7" t="s">
        <v>4115</v>
      </c>
      <c r="M2010" s="6" t="s">
        <v>161</v>
      </c>
    </row>
    <row r="2011" spans="1:13" ht="192" customHeight="1" x14ac:dyDescent="0.25">
      <c r="A2011" s="21">
        <v>2005</v>
      </c>
      <c r="B2011" s="21">
        <v>37</v>
      </c>
      <c r="C2011" s="21" t="s">
        <v>7</v>
      </c>
      <c r="D2011" s="21">
        <v>81</v>
      </c>
      <c r="E2011" s="21" t="s">
        <v>1000</v>
      </c>
      <c r="F2011" s="8">
        <v>237</v>
      </c>
      <c r="G2011" s="8" t="s">
        <v>1327</v>
      </c>
      <c r="H2011" s="8" t="s">
        <v>728</v>
      </c>
      <c r="I2011" s="7" t="s">
        <v>822</v>
      </c>
      <c r="J2011" s="7" t="s">
        <v>891</v>
      </c>
      <c r="K2011" s="7" t="s">
        <v>952</v>
      </c>
      <c r="L2011" s="7" t="s">
        <v>4115</v>
      </c>
      <c r="M2011" s="6" t="s">
        <v>161</v>
      </c>
    </row>
    <row r="2012" spans="1:13" ht="192" customHeight="1" x14ac:dyDescent="0.25">
      <c r="A2012" s="21">
        <v>2006</v>
      </c>
      <c r="B2012" s="21">
        <v>37</v>
      </c>
      <c r="C2012" s="21" t="s">
        <v>7</v>
      </c>
      <c r="D2012" s="21">
        <v>82</v>
      </c>
      <c r="E2012" s="21" t="s">
        <v>1000</v>
      </c>
      <c r="F2012" s="8">
        <v>238</v>
      </c>
      <c r="G2012" s="8" t="s">
        <v>1327</v>
      </c>
      <c r="H2012" s="8" t="s">
        <v>729</v>
      </c>
      <c r="I2012" s="7" t="s">
        <v>824</v>
      </c>
      <c r="J2012" s="7" t="s">
        <v>891</v>
      </c>
      <c r="K2012" s="7" t="s">
        <v>952</v>
      </c>
      <c r="L2012" s="7" t="s">
        <v>4115</v>
      </c>
      <c r="M2012" s="6" t="s">
        <v>161</v>
      </c>
    </row>
    <row r="2013" spans="1:13" ht="192" customHeight="1" x14ac:dyDescent="0.25">
      <c r="A2013" s="21">
        <v>2007</v>
      </c>
      <c r="B2013" s="21">
        <v>37</v>
      </c>
      <c r="C2013" s="21" t="s">
        <v>7</v>
      </c>
      <c r="D2013" s="21">
        <v>83</v>
      </c>
      <c r="E2013" s="21" t="s">
        <v>1000</v>
      </c>
      <c r="F2013" s="8">
        <v>244</v>
      </c>
      <c r="G2013" s="8" t="s">
        <v>1327</v>
      </c>
      <c r="H2013" s="8" t="s">
        <v>730</v>
      </c>
      <c r="I2013" s="7" t="s">
        <v>822</v>
      </c>
      <c r="J2013" s="7" t="s">
        <v>891</v>
      </c>
      <c r="K2013" s="7" t="s">
        <v>952</v>
      </c>
      <c r="L2013" s="7" t="s">
        <v>4115</v>
      </c>
      <c r="M2013" s="6" t="s">
        <v>161</v>
      </c>
    </row>
    <row r="2014" spans="1:13" ht="192" customHeight="1" x14ac:dyDescent="0.25">
      <c r="A2014" s="21">
        <v>2008</v>
      </c>
      <c r="B2014" s="21">
        <v>37</v>
      </c>
      <c r="C2014" s="21" t="s">
        <v>7</v>
      </c>
      <c r="D2014" s="21">
        <v>84</v>
      </c>
      <c r="E2014" s="21" t="s">
        <v>1000</v>
      </c>
      <c r="F2014" s="8">
        <v>245</v>
      </c>
      <c r="G2014" s="8" t="s">
        <v>1327</v>
      </c>
      <c r="H2014" s="8" t="s">
        <v>731</v>
      </c>
      <c r="I2014" s="7" t="s">
        <v>824</v>
      </c>
      <c r="J2014" s="7" t="s">
        <v>891</v>
      </c>
      <c r="K2014" s="7" t="s">
        <v>952</v>
      </c>
      <c r="L2014" s="7" t="s">
        <v>4115</v>
      </c>
      <c r="M2014" s="6" t="s">
        <v>161</v>
      </c>
    </row>
    <row r="2015" spans="1:13" ht="192" customHeight="1" x14ac:dyDescent="0.25">
      <c r="A2015" s="21">
        <v>2009</v>
      </c>
      <c r="B2015" s="21">
        <v>37</v>
      </c>
      <c r="C2015" s="21" t="s">
        <v>7</v>
      </c>
      <c r="D2015" s="21">
        <v>85</v>
      </c>
      <c r="E2015" s="21" t="s">
        <v>1000</v>
      </c>
      <c r="F2015" s="8">
        <v>251</v>
      </c>
      <c r="G2015" s="8" t="s">
        <v>1327</v>
      </c>
      <c r="H2015" s="8" t="s">
        <v>732</v>
      </c>
      <c r="I2015" s="7" t="s">
        <v>822</v>
      </c>
      <c r="J2015" s="7" t="s">
        <v>891</v>
      </c>
      <c r="K2015" s="7" t="s">
        <v>952</v>
      </c>
      <c r="L2015" s="7" t="s">
        <v>4115</v>
      </c>
      <c r="M2015" s="6" t="s">
        <v>161</v>
      </c>
    </row>
    <row r="2016" spans="1:13" ht="192" customHeight="1" x14ac:dyDescent="0.25">
      <c r="A2016" s="21">
        <v>2010</v>
      </c>
      <c r="B2016" s="21">
        <v>37</v>
      </c>
      <c r="C2016" s="21" t="s">
        <v>7</v>
      </c>
      <c r="D2016" s="21">
        <v>86</v>
      </c>
      <c r="E2016" s="21" t="s">
        <v>1000</v>
      </c>
      <c r="F2016" s="8">
        <v>252</v>
      </c>
      <c r="G2016" s="8" t="s">
        <v>1327</v>
      </c>
      <c r="H2016" s="8" t="s">
        <v>733</v>
      </c>
      <c r="I2016" s="7" t="s">
        <v>824</v>
      </c>
      <c r="J2016" s="7" t="s">
        <v>891</v>
      </c>
      <c r="K2016" s="7" t="s">
        <v>952</v>
      </c>
      <c r="L2016" s="7" t="s">
        <v>4115</v>
      </c>
      <c r="M2016" s="6" t="s">
        <v>161</v>
      </c>
    </row>
    <row r="2017" spans="1:13" ht="192" customHeight="1" x14ac:dyDescent="0.25">
      <c r="A2017" s="21">
        <v>2011</v>
      </c>
      <c r="B2017" s="21">
        <v>37</v>
      </c>
      <c r="C2017" s="21" t="s">
        <v>7</v>
      </c>
      <c r="D2017" s="21">
        <v>87</v>
      </c>
      <c r="E2017" s="21" t="s">
        <v>1000</v>
      </c>
      <c r="F2017" s="8">
        <v>257</v>
      </c>
      <c r="G2017" s="8" t="s">
        <v>1327</v>
      </c>
      <c r="H2017" s="8" t="s">
        <v>734</v>
      </c>
      <c r="I2017" s="7" t="s">
        <v>822</v>
      </c>
      <c r="J2017" s="7" t="s">
        <v>891</v>
      </c>
      <c r="K2017" s="7" t="s">
        <v>952</v>
      </c>
      <c r="L2017" s="7" t="s">
        <v>4115</v>
      </c>
      <c r="M2017" s="6" t="s">
        <v>161</v>
      </c>
    </row>
    <row r="2018" spans="1:13" ht="192" customHeight="1" x14ac:dyDescent="0.25">
      <c r="A2018" s="21">
        <v>2012</v>
      </c>
      <c r="B2018" s="21">
        <v>37</v>
      </c>
      <c r="C2018" s="21" t="s">
        <v>7</v>
      </c>
      <c r="D2018" s="21">
        <v>88</v>
      </c>
      <c r="E2018" s="21" t="s">
        <v>1000</v>
      </c>
      <c r="F2018" s="8">
        <v>258</v>
      </c>
      <c r="G2018" s="8" t="s">
        <v>1327</v>
      </c>
      <c r="H2018" s="8" t="s">
        <v>735</v>
      </c>
      <c r="I2018" s="7" t="s">
        <v>824</v>
      </c>
      <c r="J2018" s="7" t="s">
        <v>891</v>
      </c>
      <c r="K2018" s="7" t="s">
        <v>952</v>
      </c>
      <c r="L2018" s="7" t="s">
        <v>4115</v>
      </c>
      <c r="M2018" s="6" t="s">
        <v>161</v>
      </c>
    </row>
    <row r="2019" spans="1:13" ht="192" customHeight="1" x14ac:dyDescent="0.25">
      <c r="A2019" s="21">
        <v>2013</v>
      </c>
      <c r="B2019" s="21">
        <v>37</v>
      </c>
      <c r="C2019" s="21" t="s">
        <v>7</v>
      </c>
      <c r="D2019" s="21">
        <v>89</v>
      </c>
      <c r="E2019" s="21" t="s">
        <v>1000</v>
      </c>
      <c r="F2019" s="8">
        <v>264</v>
      </c>
      <c r="G2019" s="8" t="s">
        <v>1327</v>
      </c>
      <c r="H2019" s="8" t="s">
        <v>736</v>
      </c>
      <c r="I2019" s="7" t="s">
        <v>822</v>
      </c>
      <c r="J2019" s="7" t="s">
        <v>891</v>
      </c>
      <c r="K2019" s="7" t="s">
        <v>952</v>
      </c>
      <c r="L2019" s="7" t="s">
        <v>4115</v>
      </c>
      <c r="M2019" s="6" t="s">
        <v>161</v>
      </c>
    </row>
    <row r="2020" spans="1:13" ht="192" customHeight="1" x14ac:dyDescent="0.25">
      <c r="A2020" s="21">
        <v>2014</v>
      </c>
      <c r="B2020" s="21">
        <v>37</v>
      </c>
      <c r="C2020" s="21" t="s">
        <v>7</v>
      </c>
      <c r="D2020" s="21">
        <v>90</v>
      </c>
      <c r="E2020" s="21" t="s">
        <v>1000</v>
      </c>
      <c r="F2020" s="8">
        <v>265</v>
      </c>
      <c r="G2020" s="8" t="s">
        <v>1327</v>
      </c>
      <c r="H2020" s="8" t="s">
        <v>737</v>
      </c>
      <c r="I2020" s="7" t="s">
        <v>824</v>
      </c>
      <c r="J2020" s="7" t="s">
        <v>891</v>
      </c>
      <c r="K2020" s="7" t="s">
        <v>952</v>
      </c>
      <c r="L2020" s="7" t="s">
        <v>4115</v>
      </c>
      <c r="M2020" s="6" t="s">
        <v>161</v>
      </c>
    </row>
    <row r="2021" spans="1:13" ht="192" customHeight="1" x14ac:dyDescent="0.25">
      <c r="A2021" s="21">
        <v>2015</v>
      </c>
      <c r="B2021" s="21">
        <v>37</v>
      </c>
      <c r="C2021" s="21" t="s">
        <v>7</v>
      </c>
      <c r="D2021" s="21">
        <v>91</v>
      </c>
      <c r="E2021" s="21" t="s">
        <v>1000</v>
      </c>
      <c r="F2021" s="8">
        <v>270</v>
      </c>
      <c r="G2021" s="8" t="s">
        <v>1327</v>
      </c>
      <c r="H2021" s="8" t="s">
        <v>738</v>
      </c>
      <c r="I2021" s="7" t="s">
        <v>822</v>
      </c>
      <c r="J2021" s="7" t="s">
        <v>891</v>
      </c>
      <c r="K2021" s="7" t="s">
        <v>952</v>
      </c>
      <c r="L2021" s="7" t="s">
        <v>4115</v>
      </c>
      <c r="M2021" s="6" t="s">
        <v>161</v>
      </c>
    </row>
    <row r="2022" spans="1:13" ht="192" customHeight="1" x14ac:dyDescent="0.25">
      <c r="A2022" s="21">
        <v>2016</v>
      </c>
      <c r="B2022" s="21">
        <v>37</v>
      </c>
      <c r="C2022" s="21" t="s">
        <v>7</v>
      </c>
      <c r="D2022" s="21">
        <v>92</v>
      </c>
      <c r="E2022" s="21" t="s">
        <v>1000</v>
      </c>
      <c r="F2022" s="8">
        <v>271</v>
      </c>
      <c r="G2022" s="8" t="s">
        <v>1327</v>
      </c>
      <c r="H2022" s="8" t="s">
        <v>739</v>
      </c>
      <c r="I2022" s="7" t="s">
        <v>824</v>
      </c>
      <c r="J2022" s="7" t="s">
        <v>891</v>
      </c>
      <c r="K2022" s="7" t="s">
        <v>952</v>
      </c>
      <c r="L2022" s="7" t="s">
        <v>4115</v>
      </c>
      <c r="M2022" s="6" t="s">
        <v>161</v>
      </c>
    </row>
    <row r="2023" spans="1:13" ht="192" customHeight="1" x14ac:dyDescent="0.25">
      <c r="A2023" s="21">
        <v>2017</v>
      </c>
      <c r="B2023" s="21">
        <v>37</v>
      </c>
      <c r="C2023" s="21" t="s">
        <v>7</v>
      </c>
      <c r="D2023" s="21">
        <v>93</v>
      </c>
      <c r="E2023" s="21" t="s">
        <v>1000</v>
      </c>
      <c r="F2023" s="8">
        <v>277</v>
      </c>
      <c r="G2023" s="8" t="s">
        <v>1327</v>
      </c>
      <c r="H2023" s="8" t="s">
        <v>740</v>
      </c>
      <c r="I2023" s="7" t="s">
        <v>822</v>
      </c>
      <c r="J2023" s="7" t="s">
        <v>891</v>
      </c>
      <c r="K2023" s="7" t="s">
        <v>952</v>
      </c>
      <c r="L2023" s="7" t="s">
        <v>4115</v>
      </c>
      <c r="M2023" s="6" t="s">
        <v>161</v>
      </c>
    </row>
    <row r="2024" spans="1:13" ht="192" customHeight="1" x14ac:dyDescent="0.25">
      <c r="A2024" s="21">
        <v>2018</v>
      </c>
      <c r="B2024" s="21">
        <v>37</v>
      </c>
      <c r="C2024" s="21" t="s">
        <v>7</v>
      </c>
      <c r="D2024" s="21">
        <v>94</v>
      </c>
      <c r="E2024" s="21" t="s">
        <v>1000</v>
      </c>
      <c r="F2024" s="8">
        <v>278</v>
      </c>
      <c r="G2024" s="8" t="s">
        <v>1327</v>
      </c>
      <c r="H2024" s="8" t="s">
        <v>741</v>
      </c>
      <c r="I2024" s="7" t="s">
        <v>824</v>
      </c>
      <c r="J2024" s="7" t="s">
        <v>891</v>
      </c>
      <c r="K2024" s="7" t="s">
        <v>952</v>
      </c>
      <c r="L2024" s="7" t="s">
        <v>4115</v>
      </c>
      <c r="M2024" s="6" t="s">
        <v>161</v>
      </c>
    </row>
    <row r="2025" spans="1:13" ht="192" customHeight="1" x14ac:dyDescent="0.25">
      <c r="A2025" s="21">
        <v>2019</v>
      </c>
      <c r="B2025" s="21">
        <v>37</v>
      </c>
      <c r="C2025" s="21" t="s">
        <v>7</v>
      </c>
      <c r="D2025" s="21">
        <v>95</v>
      </c>
      <c r="E2025" s="21" t="s">
        <v>1000</v>
      </c>
      <c r="F2025" s="8">
        <v>284</v>
      </c>
      <c r="G2025" s="8" t="s">
        <v>1327</v>
      </c>
      <c r="H2025" s="8" t="s">
        <v>742</v>
      </c>
      <c r="I2025" s="7" t="s">
        <v>822</v>
      </c>
      <c r="J2025" s="7" t="s">
        <v>891</v>
      </c>
      <c r="K2025" s="7" t="s">
        <v>952</v>
      </c>
      <c r="L2025" s="7" t="s">
        <v>4115</v>
      </c>
      <c r="M2025" s="6" t="s">
        <v>161</v>
      </c>
    </row>
    <row r="2026" spans="1:13" ht="192" customHeight="1" x14ac:dyDescent="0.25">
      <c r="A2026" s="21">
        <v>2020</v>
      </c>
      <c r="B2026" s="21">
        <v>37</v>
      </c>
      <c r="C2026" s="21" t="s">
        <v>7</v>
      </c>
      <c r="D2026" s="21">
        <v>96</v>
      </c>
      <c r="E2026" s="21" t="s">
        <v>1000</v>
      </c>
      <c r="F2026" s="8">
        <v>285</v>
      </c>
      <c r="G2026" s="8" t="s">
        <v>1327</v>
      </c>
      <c r="H2026" s="8" t="s">
        <v>743</v>
      </c>
      <c r="I2026" s="7" t="s">
        <v>824</v>
      </c>
      <c r="J2026" s="7" t="s">
        <v>891</v>
      </c>
      <c r="K2026" s="7" t="s">
        <v>952</v>
      </c>
      <c r="L2026" s="7" t="s">
        <v>4115</v>
      </c>
      <c r="M2026" s="6" t="s">
        <v>161</v>
      </c>
    </row>
    <row r="2027" spans="1:13" ht="192" customHeight="1" x14ac:dyDescent="0.25">
      <c r="A2027" s="21">
        <v>2021</v>
      </c>
      <c r="B2027" s="21">
        <v>37</v>
      </c>
      <c r="C2027" s="21" t="s">
        <v>7</v>
      </c>
      <c r="D2027" s="21">
        <v>97</v>
      </c>
      <c r="E2027" s="21" t="s">
        <v>1000</v>
      </c>
      <c r="F2027" s="8">
        <v>291</v>
      </c>
      <c r="G2027" s="8" t="s">
        <v>1327</v>
      </c>
      <c r="H2027" s="8" t="s">
        <v>744</v>
      </c>
      <c r="I2027" s="7" t="s">
        <v>822</v>
      </c>
      <c r="J2027" s="7" t="s">
        <v>891</v>
      </c>
      <c r="K2027" s="7" t="s">
        <v>952</v>
      </c>
      <c r="L2027" s="7" t="s">
        <v>4115</v>
      </c>
      <c r="M2027" s="6" t="s">
        <v>161</v>
      </c>
    </row>
    <row r="2028" spans="1:13" ht="192" customHeight="1" x14ac:dyDescent="0.25">
      <c r="A2028" s="21">
        <v>2022</v>
      </c>
      <c r="B2028" s="21">
        <v>37</v>
      </c>
      <c r="C2028" s="21" t="s">
        <v>7</v>
      </c>
      <c r="D2028" s="21">
        <v>98</v>
      </c>
      <c r="E2028" s="21" t="s">
        <v>1000</v>
      </c>
      <c r="F2028" s="8">
        <v>292</v>
      </c>
      <c r="G2028" s="8" t="s">
        <v>1327</v>
      </c>
      <c r="H2028" s="8" t="s">
        <v>744</v>
      </c>
      <c r="I2028" s="7" t="s">
        <v>824</v>
      </c>
      <c r="J2028" s="7" t="s">
        <v>891</v>
      </c>
      <c r="K2028" s="7" t="s">
        <v>952</v>
      </c>
      <c r="L2028" s="7" t="s">
        <v>4115</v>
      </c>
      <c r="M2028" s="6" t="s">
        <v>161</v>
      </c>
    </row>
    <row r="2029" spans="1:13" ht="192" customHeight="1" x14ac:dyDescent="0.25">
      <c r="A2029" s="21">
        <v>2023</v>
      </c>
      <c r="B2029" s="21">
        <v>37</v>
      </c>
      <c r="C2029" s="21" t="s">
        <v>7</v>
      </c>
      <c r="D2029" s="21">
        <v>99</v>
      </c>
      <c r="E2029" s="21" t="s">
        <v>1000</v>
      </c>
      <c r="F2029" s="8">
        <v>296</v>
      </c>
      <c r="G2029" s="8" t="s">
        <v>1327</v>
      </c>
      <c r="H2029" s="8" t="s">
        <v>745</v>
      </c>
      <c r="I2029" s="7" t="s">
        <v>822</v>
      </c>
      <c r="J2029" s="7" t="s">
        <v>891</v>
      </c>
      <c r="K2029" s="7" t="s">
        <v>952</v>
      </c>
      <c r="L2029" s="7" t="s">
        <v>4115</v>
      </c>
      <c r="M2029" s="6" t="s">
        <v>161</v>
      </c>
    </row>
    <row r="2030" spans="1:13" ht="192" customHeight="1" x14ac:dyDescent="0.25">
      <c r="A2030" s="21">
        <v>2024</v>
      </c>
      <c r="B2030" s="21">
        <v>37</v>
      </c>
      <c r="C2030" s="21" t="s">
        <v>7</v>
      </c>
      <c r="D2030" s="21">
        <v>100</v>
      </c>
      <c r="E2030" s="21" t="s">
        <v>1000</v>
      </c>
      <c r="F2030" s="8">
        <v>297</v>
      </c>
      <c r="G2030" s="8" t="s">
        <v>1327</v>
      </c>
      <c r="H2030" s="8" t="s">
        <v>746</v>
      </c>
      <c r="I2030" s="7" t="s">
        <v>824</v>
      </c>
      <c r="J2030" s="7" t="s">
        <v>891</v>
      </c>
      <c r="K2030" s="7" t="s">
        <v>952</v>
      </c>
      <c r="L2030" s="7" t="s">
        <v>4115</v>
      </c>
      <c r="M2030" s="6" t="s">
        <v>161</v>
      </c>
    </row>
    <row r="2031" spans="1:13" ht="192" customHeight="1" x14ac:dyDescent="0.25">
      <c r="A2031" s="21">
        <v>2025</v>
      </c>
      <c r="B2031" s="21">
        <v>37</v>
      </c>
      <c r="C2031" s="21" t="s">
        <v>7</v>
      </c>
      <c r="D2031" s="21">
        <v>101</v>
      </c>
      <c r="E2031" s="21" t="s">
        <v>1000</v>
      </c>
      <c r="F2031" s="8">
        <v>303</v>
      </c>
      <c r="G2031" s="8" t="s">
        <v>1327</v>
      </c>
      <c r="H2031" s="8" t="s">
        <v>747</v>
      </c>
      <c r="I2031" s="7" t="s">
        <v>822</v>
      </c>
      <c r="J2031" s="7" t="s">
        <v>891</v>
      </c>
      <c r="K2031" s="7" t="s">
        <v>952</v>
      </c>
      <c r="L2031" s="7" t="s">
        <v>4115</v>
      </c>
      <c r="M2031" s="6" t="s">
        <v>161</v>
      </c>
    </row>
    <row r="2032" spans="1:13" ht="192" customHeight="1" x14ac:dyDescent="0.25">
      <c r="A2032" s="21">
        <v>2026</v>
      </c>
      <c r="B2032" s="21">
        <v>37</v>
      </c>
      <c r="C2032" s="21" t="s">
        <v>7</v>
      </c>
      <c r="D2032" s="21">
        <v>102</v>
      </c>
      <c r="E2032" s="21" t="s">
        <v>1000</v>
      </c>
      <c r="F2032" s="8">
        <v>304</v>
      </c>
      <c r="G2032" s="8" t="s">
        <v>1327</v>
      </c>
      <c r="H2032" s="8" t="s">
        <v>747</v>
      </c>
      <c r="I2032" s="7" t="s">
        <v>824</v>
      </c>
      <c r="J2032" s="7" t="s">
        <v>891</v>
      </c>
      <c r="K2032" s="7" t="s">
        <v>952</v>
      </c>
      <c r="L2032" s="7" t="s">
        <v>4115</v>
      </c>
      <c r="M2032" s="6" t="s">
        <v>161</v>
      </c>
    </row>
    <row r="2033" spans="1:13" ht="192" customHeight="1" x14ac:dyDescent="0.25">
      <c r="A2033" s="21">
        <v>2027</v>
      </c>
      <c r="B2033" s="21">
        <v>37</v>
      </c>
      <c r="C2033" s="21" t="s">
        <v>7</v>
      </c>
      <c r="D2033" s="21">
        <v>103</v>
      </c>
      <c r="E2033" s="21" t="s">
        <v>1000</v>
      </c>
      <c r="F2033" s="8">
        <v>308</v>
      </c>
      <c r="G2033" s="8" t="s">
        <v>1327</v>
      </c>
      <c r="H2033" s="8" t="s">
        <v>748</v>
      </c>
      <c r="I2033" s="7" t="s">
        <v>825</v>
      </c>
      <c r="J2033" s="7" t="s">
        <v>891</v>
      </c>
      <c r="K2033" s="7" t="s">
        <v>952</v>
      </c>
      <c r="L2033" s="7" t="s">
        <v>4115</v>
      </c>
      <c r="M2033" s="6" t="s">
        <v>161</v>
      </c>
    </row>
    <row r="2034" spans="1:13" ht="192" customHeight="1" x14ac:dyDescent="0.25">
      <c r="A2034" s="21">
        <v>2028</v>
      </c>
      <c r="B2034" s="21">
        <v>37</v>
      </c>
      <c r="C2034" s="21" t="s">
        <v>7</v>
      </c>
      <c r="D2034" s="21">
        <v>104</v>
      </c>
      <c r="E2034" s="21" t="s">
        <v>1000</v>
      </c>
      <c r="F2034" s="8">
        <v>309</v>
      </c>
      <c r="G2034" s="8" t="s">
        <v>1327</v>
      </c>
      <c r="H2034" s="8" t="s">
        <v>749</v>
      </c>
      <c r="I2034" s="7" t="s">
        <v>824</v>
      </c>
      <c r="J2034" s="7" t="s">
        <v>891</v>
      </c>
      <c r="K2034" s="7" t="s">
        <v>952</v>
      </c>
      <c r="L2034" s="7" t="s">
        <v>4115</v>
      </c>
      <c r="M2034" s="6" t="s">
        <v>161</v>
      </c>
    </row>
    <row r="2035" spans="1:13" ht="192" customHeight="1" x14ac:dyDescent="0.25">
      <c r="A2035" s="21">
        <v>2029</v>
      </c>
      <c r="B2035" s="21">
        <v>37</v>
      </c>
      <c r="C2035" s="21" t="s">
        <v>7</v>
      </c>
      <c r="D2035" s="21">
        <v>105</v>
      </c>
      <c r="E2035" s="21" t="s">
        <v>1000</v>
      </c>
      <c r="F2035" s="8">
        <v>315</v>
      </c>
      <c r="G2035" s="8" t="s">
        <v>1327</v>
      </c>
      <c r="H2035" s="8" t="s">
        <v>750</v>
      </c>
      <c r="I2035" s="7" t="s">
        <v>822</v>
      </c>
      <c r="J2035" s="7" t="s">
        <v>891</v>
      </c>
      <c r="K2035" s="7" t="s">
        <v>952</v>
      </c>
      <c r="L2035" s="7" t="s">
        <v>4115</v>
      </c>
      <c r="M2035" s="6" t="s">
        <v>161</v>
      </c>
    </row>
    <row r="2036" spans="1:13" ht="192" customHeight="1" x14ac:dyDescent="0.25">
      <c r="A2036" s="21">
        <v>2030</v>
      </c>
      <c r="B2036" s="21">
        <v>37</v>
      </c>
      <c r="C2036" s="21" t="s">
        <v>7</v>
      </c>
      <c r="D2036" s="21">
        <v>106</v>
      </c>
      <c r="E2036" s="21" t="s">
        <v>1000</v>
      </c>
      <c r="F2036" s="8">
        <v>316</v>
      </c>
      <c r="G2036" s="8" t="s">
        <v>1327</v>
      </c>
      <c r="H2036" s="8" t="s">
        <v>751</v>
      </c>
      <c r="I2036" s="7" t="s">
        <v>824</v>
      </c>
      <c r="J2036" s="7" t="s">
        <v>891</v>
      </c>
      <c r="K2036" s="7" t="s">
        <v>952</v>
      </c>
      <c r="L2036" s="7" t="s">
        <v>4115</v>
      </c>
      <c r="M2036" s="6" t="s">
        <v>161</v>
      </c>
    </row>
    <row r="2037" spans="1:13" ht="409.5" customHeight="1" x14ac:dyDescent="0.25">
      <c r="A2037" s="21">
        <v>2031</v>
      </c>
      <c r="B2037" s="21">
        <v>37</v>
      </c>
      <c r="C2037" s="21" t="s">
        <v>7</v>
      </c>
      <c r="D2037" s="21">
        <v>107</v>
      </c>
      <c r="E2037" s="21" t="s">
        <v>1000</v>
      </c>
      <c r="F2037" s="8">
        <v>325</v>
      </c>
      <c r="G2037" s="8" t="s">
        <v>3277</v>
      </c>
      <c r="H2037" s="8" t="s">
        <v>684</v>
      </c>
      <c r="I2037" s="7" t="s">
        <v>826</v>
      </c>
      <c r="J2037" s="7" t="s">
        <v>892</v>
      </c>
      <c r="K2037" s="7" t="s">
        <v>953</v>
      </c>
      <c r="L2037" s="7" t="s">
        <v>4263</v>
      </c>
      <c r="M2037" s="6" t="s">
        <v>161</v>
      </c>
    </row>
    <row r="2038" spans="1:13" ht="384" customHeight="1" x14ac:dyDescent="0.25">
      <c r="A2038" s="21">
        <v>2032</v>
      </c>
      <c r="B2038" s="21">
        <v>37</v>
      </c>
      <c r="C2038" s="21" t="s">
        <v>7</v>
      </c>
      <c r="D2038" s="21">
        <v>108</v>
      </c>
      <c r="E2038" s="21" t="s">
        <v>1000</v>
      </c>
      <c r="F2038" s="8">
        <v>326</v>
      </c>
      <c r="G2038" s="8" t="s">
        <v>3277</v>
      </c>
      <c r="H2038" s="8" t="s">
        <v>684</v>
      </c>
      <c r="I2038" s="7" t="s">
        <v>827</v>
      </c>
      <c r="J2038" s="7" t="s">
        <v>886</v>
      </c>
      <c r="K2038" s="7" t="s">
        <v>954</v>
      </c>
      <c r="L2038" s="7" t="s">
        <v>4571</v>
      </c>
      <c r="M2038" s="6" t="s">
        <v>161</v>
      </c>
    </row>
    <row r="2039" spans="1:13" ht="409.5" customHeight="1" x14ac:dyDescent="0.25">
      <c r="A2039" s="21">
        <v>2033</v>
      </c>
      <c r="B2039" s="21">
        <v>37</v>
      </c>
      <c r="C2039" s="21" t="s">
        <v>7</v>
      </c>
      <c r="D2039" s="21">
        <v>109</v>
      </c>
      <c r="E2039" s="21" t="s">
        <v>1000</v>
      </c>
      <c r="F2039" s="8">
        <v>335</v>
      </c>
      <c r="G2039" s="8" t="s">
        <v>3280</v>
      </c>
      <c r="H2039" s="8" t="s">
        <v>752</v>
      </c>
      <c r="I2039" s="7" t="s">
        <v>828</v>
      </c>
      <c r="J2039" s="7" t="s">
        <v>893</v>
      </c>
      <c r="K2039" s="7" t="s">
        <v>955</v>
      </c>
      <c r="L2039" s="7" t="s">
        <v>4279</v>
      </c>
      <c r="M2039" s="6" t="s">
        <v>162</v>
      </c>
    </row>
    <row r="2040" spans="1:13" ht="390" x14ac:dyDescent="0.25">
      <c r="A2040" s="21">
        <v>2034</v>
      </c>
      <c r="B2040" s="21">
        <v>37</v>
      </c>
      <c r="C2040" s="21" t="s">
        <v>7</v>
      </c>
      <c r="D2040" s="21">
        <v>110</v>
      </c>
      <c r="E2040" s="21" t="s">
        <v>1000</v>
      </c>
      <c r="F2040" s="8">
        <v>353</v>
      </c>
      <c r="G2040" s="8" t="s">
        <v>1327</v>
      </c>
      <c r="H2040" s="8" t="s">
        <v>753</v>
      </c>
      <c r="I2040" s="7" t="s">
        <v>829</v>
      </c>
      <c r="J2040" s="7" t="s">
        <v>871</v>
      </c>
      <c r="K2040" s="7" t="s">
        <v>956</v>
      </c>
      <c r="L2040" s="7" t="s">
        <v>4185</v>
      </c>
      <c r="M2040" s="6" t="s">
        <v>161</v>
      </c>
    </row>
    <row r="2041" spans="1:13" ht="336" customHeight="1" x14ac:dyDescent="0.25">
      <c r="A2041" s="21">
        <v>2035</v>
      </c>
      <c r="B2041" s="21">
        <v>37</v>
      </c>
      <c r="C2041" s="21" t="s">
        <v>7</v>
      </c>
      <c r="D2041" s="21">
        <v>111</v>
      </c>
      <c r="E2041" s="21" t="s">
        <v>1000</v>
      </c>
      <c r="F2041" s="8">
        <v>354</v>
      </c>
      <c r="G2041" s="8" t="s">
        <v>1327</v>
      </c>
      <c r="H2041" s="8" t="s">
        <v>754</v>
      </c>
      <c r="I2041" s="7" t="s">
        <v>830</v>
      </c>
      <c r="J2041" s="7" t="s">
        <v>397</v>
      </c>
      <c r="K2041" s="7" t="s">
        <v>957</v>
      </c>
      <c r="L2041" s="7" t="s">
        <v>4096</v>
      </c>
      <c r="M2041" s="6" t="s">
        <v>161</v>
      </c>
    </row>
    <row r="2042" spans="1:13" ht="312" customHeight="1" x14ac:dyDescent="0.25">
      <c r="A2042" s="21">
        <v>2036</v>
      </c>
      <c r="B2042" s="21">
        <v>37</v>
      </c>
      <c r="C2042" s="21" t="s">
        <v>7</v>
      </c>
      <c r="D2042" s="21">
        <v>112</v>
      </c>
      <c r="E2042" s="21" t="s">
        <v>1000</v>
      </c>
      <c r="F2042" s="8">
        <v>355</v>
      </c>
      <c r="G2042" s="8" t="s">
        <v>1327</v>
      </c>
      <c r="H2042" s="8" t="s">
        <v>755</v>
      </c>
      <c r="I2042" s="7" t="s">
        <v>831</v>
      </c>
      <c r="J2042" s="7" t="s">
        <v>894</v>
      </c>
      <c r="K2042" s="7" t="s">
        <v>957</v>
      </c>
      <c r="L2042" s="7" t="s">
        <v>4096</v>
      </c>
      <c r="M2042" s="6" t="s">
        <v>161</v>
      </c>
    </row>
    <row r="2043" spans="1:13" ht="312" customHeight="1" x14ac:dyDescent="0.25">
      <c r="A2043" s="21">
        <v>2037</v>
      </c>
      <c r="B2043" s="21">
        <v>37</v>
      </c>
      <c r="C2043" s="21" t="s">
        <v>7</v>
      </c>
      <c r="D2043" s="21">
        <v>113</v>
      </c>
      <c r="E2043" s="21" t="s">
        <v>1000</v>
      </c>
      <c r="F2043" s="8">
        <v>356</v>
      </c>
      <c r="G2043" s="8" t="s">
        <v>1327</v>
      </c>
      <c r="H2043" s="8" t="s">
        <v>756</v>
      </c>
      <c r="I2043" s="7" t="s">
        <v>831</v>
      </c>
      <c r="J2043" s="7" t="s">
        <v>894</v>
      </c>
      <c r="K2043" s="7" t="s">
        <v>957</v>
      </c>
      <c r="L2043" s="7" t="s">
        <v>4096</v>
      </c>
      <c r="M2043" s="6" t="s">
        <v>161</v>
      </c>
    </row>
    <row r="2044" spans="1:13" ht="312" customHeight="1" x14ac:dyDescent="0.25">
      <c r="A2044" s="21">
        <v>2038</v>
      </c>
      <c r="B2044" s="21">
        <v>37</v>
      </c>
      <c r="C2044" s="21" t="s">
        <v>7</v>
      </c>
      <c r="D2044" s="21">
        <v>114</v>
      </c>
      <c r="E2044" s="21" t="s">
        <v>1000</v>
      </c>
      <c r="F2044" s="8">
        <v>357</v>
      </c>
      <c r="G2044" s="8" t="s">
        <v>1327</v>
      </c>
      <c r="H2044" s="8" t="s">
        <v>757</v>
      </c>
      <c r="I2044" s="7" t="s">
        <v>831</v>
      </c>
      <c r="J2044" s="7" t="s">
        <v>894</v>
      </c>
      <c r="K2044" s="7" t="s">
        <v>957</v>
      </c>
      <c r="L2044" s="7" t="s">
        <v>4096</v>
      </c>
      <c r="M2044" s="6" t="s">
        <v>161</v>
      </c>
    </row>
    <row r="2045" spans="1:13" ht="312" customHeight="1" x14ac:dyDescent="0.25">
      <c r="A2045" s="21">
        <v>2039</v>
      </c>
      <c r="B2045" s="21">
        <v>37</v>
      </c>
      <c r="C2045" s="21" t="s">
        <v>7</v>
      </c>
      <c r="D2045" s="21">
        <v>115</v>
      </c>
      <c r="E2045" s="21" t="s">
        <v>1000</v>
      </c>
      <c r="F2045" s="8">
        <v>358</v>
      </c>
      <c r="G2045" s="8" t="s">
        <v>1327</v>
      </c>
      <c r="H2045" s="8" t="s">
        <v>758</v>
      </c>
      <c r="I2045" s="7" t="s">
        <v>831</v>
      </c>
      <c r="J2045" s="7" t="s">
        <v>894</v>
      </c>
      <c r="K2045" s="7" t="s">
        <v>957</v>
      </c>
      <c r="L2045" s="7" t="s">
        <v>4096</v>
      </c>
      <c r="M2045" s="6" t="s">
        <v>161</v>
      </c>
    </row>
    <row r="2046" spans="1:13" ht="409.5" customHeight="1" x14ac:dyDescent="0.25">
      <c r="A2046" s="21">
        <v>2040</v>
      </c>
      <c r="B2046" s="21">
        <v>37</v>
      </c>
      <c r="C2046" s="21" t="s">
        <v>7</v>
      </c>
      <c r="D2046" s="21">
        <v>116</v>
      </c>
      <c r="E2046" s="21" t="s">
        <v>1000</v>
      </c>
      <c r="F2046" s="8">
        <v>381</v>
      </c>
      <c r="G2046" s="8" t="s">
        <v>1327</v>
      </c>
      <c r="H2046" s="8" t="s">
        <v>759</v>
      </c>
      <c r="I2046" s="7" t="s">
        <v>832</v>
      </c>
      <c r="J2046" s="7" t="s">
        <v>895</v>
      </c>
      <c r="K2046" s="7" t="s">
        <v>958</v>
      </c>
      <c r="L2046" s="7" t="s">
        <v>4038</v>
      </c>
      <c r="M2046" s="6" t="s">
        <v>161</v>
      </c>
    </row>
    <row r="2047" spans="1:13" ht="409.5" customHeight="1" x14ac:dyDescent="0.25">
      <c r="A2047" s="21">
        <v>2041</v>
      </c>
      <c r="B2047" s="21">
        <v>37</v>
      </c>
      <c r="C2047" s="21" t="s">
        <v>7</v>
      </c>
      <c r="D2047" s="21">
        <v>117</v>
      </c>
      <c r="E2047" s="21" t="s">
        <v>1000</v>
      </c>
      <c r="F2047" s="8">
        <v>385</v>
      </c>
      <c r="G2047" s="8">
        <v>38</v>
      </c>
      <c r="H2047" s="8" t="s">
        <v>760</v>
      </c>
      <c r="I2047" s="7" t="s">
        <v>833</v>
      </c>
      <c r="J2047" s="7" t="s">
        <v>600</v>
      </c>
      <c r="K2047" s="7" t="s">
        <v>956</v>
      </c>
      <c r="L2047" s="7" t="s">
        <v>4185</v>
      </c>
      <c r="M2047" s="6" t="s">
        <v>161</v>
      </c>
    </row>
    <row r="2048" spans="1:13" ht="336" customHeight="1" x14ac:dyDescent="0.25">
      <c r="A2048" s="21">
        <v>2042</v>
      </c>
      <c r="B2048" s="21">
        <v>37</v>
      </c>
      <c r="C2048" s="21" t="s">
        <v>7</v>
      </c>
      <c r="D2048" s="21">
        <v>118</v>
      </c>
      <c r="E2048" s="21" t="s">
        <v>1000</v>
      </c>
      <c r="F2048" s="8">
        <v>421</v>
      </c>
      <c r="G2048" s="8" t="s">
        <v>3247</v>
      </c>
      <c r="H2048" s="8" t="s">
        <v>761</v>
      </c>
      <c r="I2048" s="7" t="s">
        <v>834</v>
      </c>
      <c r="J2048" s="7" t="s">
        <v>397</v>
      </c>
      <c r="K2048" s="7" t="s">
        <v>957</v>
      </c>
      <c r="L2048" s="7" t="s">
        <v>4096</v>
      </c>
      <c r="M2048" s="6" t="s">
        <v>161</v>
      </c>
    </row>
    <row r="2049" spans="1:13" ht="96" customHeight="1" x14ac:dyDescent="0.25">
      <c r="A2049" s="21">
        <v>2043</v>
      </c>
      <c r="B2049" s="21">
        <v>37</v>
      </c>
      <c r="C2049" s="21" t="s">
        <v>7</v>
      </c>
      <c r="D2049" s="21">
        <v>119</v>
      </c>
      <c r="E2049" s="21" t="s">
        <v>1000</v>
      </c>
      <c r="F2049" s="8">
        <v>442</v>
      </c>
      <c r="G2049" s="8" t="s">
        <v>1327</v>
      </c>
      <c r="H2049" s="8" t="s">
        <v>762</v>
      </c>
      <c r="I2049" s="7" t="s">
        <v>835</v>
      </c>
      <c r="J2049" s="7" t="s">
        <v>896</v>
      </c>
      <c r="K2049" s="7" t="s">
        <v>959</v>
      </c>
      <c r="L2049" s="7" t="s">
        <v>4039</v>
      </c>
      <c r="M2049" s="6" t="s">
        <v>162</v>
      </c>
    </row>
    <row r="2050" spans="1:13" ht="409.5" customHeight="1" x14ac:dyDescent="0.25">
      <c r="A2050" s="21">
        <v>2044</v>
      </c>
      <c r="B2050" s="21">
        <v>37</v>
      </c>
      <c r="C2050" s="21" t="s">
        <v>7</v>
      </c>
      <c r="D2050" s="21">
        <v>120</v>
      </c>
      <c r="E2050" s="21" t="s">
        <v>1000</v>
      </c>
      <c r="F2050" s="8">
        <v>453</v>
      </c>
      <c r="G2050" s="8">
        <v>1</v>
      </c>
      <c r="H2050" s="8" t="s">
        <v>763</v>
      </c>
      <c r="I2050" s="7" t="s">
        <v>836</v>
      </c>
      <c r="J2050" s="7" t="s">
        <v>897</v>
      </c>
      <c r="K2050" s="7" t="s">
        <v>960</v>
      </c>
      <c r="L2050" s="7" t="s">
        <v>4185</v>
      </c>
      <c r="M2050" s="6" t="s">
        <v>161</v>
      </c>
    </row>
    <row r="2051" spans="1:13" ht="409.5" customHeight="1" x14ac:dyDescent="0.25">
      <c r="A2051" s="21">
        <v>2045</v>
      </c>
      <c r="B2051" s="21">
        <v>37</v>
      </c>
      <c r="C2051" s="21" t="s">
        <v>7</v>
      </c>
      <c r="D2051" s="21">
        <v>121</v>
      </c>
      <c r="E2051" s="21" t="s">
        <v>1000</v>
      </c>
      <c r="F2051" s="8">
        <v>455</v>
      </c>
      <c r="G2051" s="8">
        <v>4</v>
      </c>
      <c r="H2051" s="8" t="s">
        <v>764</v>
      </c>
      <c r="I2051" s="7" t="s">
        <v>836</v>
      </c>
      <c r="J2051" s="7" t="s">
        <v>897</v>
      </c>
      <c r="K2051" s="7" t="s">
        <v>960</v>
      </c>
      <c r="L2051" s="7" t="s">
        <v>4185</v>
      </c>
      <c r="M2051" s="6" t="s">
        <v>161</v>
      </c>
    </row>
    <row r="2052" spans="1:13" ht="409.5" customHeight="1" x14ac:dyDescent="0.25">
      <c r="A2052" s="21">
        <v>2046</v>
      </c>
      <c r="B2052" s="21">
        <v>37</v>
      </c>
      <c r="C2052" s="21" t="s">
        <v>7</v>
      </c>
      <c r="D2052" s="21">
        <v>122</v>
      </c>
      <c r="E2052" s="21" t="s">
        <v>1000</v>
      </c>
      <c r="F2052" s="8">
        <v>485</v>
      </c>
      <c r="G2052" s="8">
        <v>7</v>
      </c>
      <c r="H2052" s="8" t="s">
        <v>765</v>
      </c>
      <c r="I2052" s="7" t="s">
        <v>836</v>
      </c>
      <c r="J2052" s="7" t="s">
        <v>897</v>
      </c>
      <c r="K2052" s="7" t="s">
        <v>960</v>
      </c>
      <c r="L2052" s="7" t="s">
        <v>4185</v>
      </c>
      <c r="M2052" s="6" t="s">
        <v>161</v>
      </c>
    </row>
    <row r="2053" spans="1:13" ht="409.5" customHeight="1" x14ac:dyDescent="0.25">
      <c r="A2053" s="21">
        <v>2047</v>
      </c>
      <c r="B2053" s="21">
        <v>37</v>
      </c>
      <c r="C2053" s="21" t="s">
        <v>7</v>
      </c>
      <c r="D2053" s="21">
        <v>123</v>
      </c>
      <c r="E2053" s="21" t="s">
        <v>1000</v>
      </c>
      <c r="F2053" s="8">
        <v>486</v>
      </c>
      <c r="G2053" s="8" t="s">
        <v>3281</v>
      </c>
      <c r="H2053" s="8" t="s">
        <v>766</v>
      </c>
      <c r="I2053" s="7" t="s">
        <v>836</v>
      </c>
      <c r="J2053" s="7" t="s">
        <v>897</v>
      </c>
      <c r="K2053" s="7" t="s">
        <v>960</v>
      </c>
      <c r="L2053" s="7" t="s">
        <v>4185</v>
      </c>
      <c r="M2053" s="6" t="s">
        <v>161</v>
      </c>
    </row>
    <row r="2054" spans="1:13" ht="409.5" customHeight="1" x14ac:dyDescent="0.25">
      <c r="A2054" s="21">
        <v>2048</v>
      </c>
      <c r="B2054" s="21">
        <v>37</v>
      </c>
      <c r="C2054" s="21" t="s">
        <v>7</v>
      </c>
      <c r="D2054" s="21">
        <v>124</v>
      </c>
      <c r="E2054" s="21" t="s">
        <v>1000</v>
      </c>
      <c r="F2054" s="8">
        <v>490</v>
      </c>
      <c r="G2054" s="8">
        <v>8</v>
      </c>
      <c r="H2054" s="8" t="s">
        <v>766</v>
      </c>
      <c r="I2054" s="7" t="s">
        <v>836</v>
      </c>
      <c r="J2054" s="7" t="s">
        <v>897</v>
      </c>
      <c r="K2054" s="7" t="s">
        <v>960</v>
      </c>
      <c r="L2054" s="7" t="s">
        <v>4185</v>
      </c>
      <c r="M2054" s="6" t="s">
        <v>161</v>
      </c>
    </row>
    <row r="2055" spans="1:13" ht="409.5" customHeight="1" x14ac:dyDescent="0.25">
      <c r="A2055" s="21">
        <v>2049</v>
      </c>
      <c r="B2055" s="21">
        <v>37</v>
      </c>
      <c r="C2055" s="21" t="s">
        <v>7</v>
      </c>
      <c r="D2055" s="21">
        <v>125</v>
      </c>
      <c r="E2055" s="21" t="s">
        <v>1000</v>
      </c>
      <c r="F2055" s="8">
        <v>492</v>
      </c>
      <c r="G2055" s="8">
        <v>8</v>
      </c>
      <c r="H2055" s="8" t="s">
        <v>766</v>
      </c>
      <c r="I2055" s="7" t="s">
        <v>837</v>
      </c>
      <c r="J2055" s="7" t="s">
        <v>897</v>
      </c>
      <c r="K2055" s="7" t="s">
        <v>960</v>
      </c>
      <c r="L2055" s="7" t="s">
        <v>4185</v>
      </c>
      <c r="M2055" s="6" t="s">
        <v>161</v>
      </c>
    </row>
    <row r="2056" spans="1:13" ht="409.5" customHeight="1" x14ac:dyDescent="0.25">
      <c r="A2056" s="21">
        <v>2050</v>
      </c>
      <c r="B2056" s="21">
        <v>37</v>
      </c>
      <c r="C2056" s="21" t="s">
        <v>7</v>
      </c>
      <c r="D2056" s="21">
        <v>126</v>
      </c>
      <c r="E2056" s="21" t="s">
        <v>1000</v>
      </c>
      <c r="F2056" s="8">
        <v>496</v>
      </c>
      <c r="G2056" s="8">
        <v>11</v>
      </c>
      <c r="H2056" s="8" t="s">
        <v>767</v>
      </c>
      <c r="I2056" s="7" t="s">
        <v>837</v>
      </c>
      <c r="J2056" s="7" t="s">
        <v>897</v>
      </c>
      <c r="K2056" s="7" t="s">
        <v>960</v>
      </c>
      <c r="L2056" s="7" t="s">
        <v>4185</v>
      </c>
      <c r="M2056" s="6" t="s">
        <v>161</v>
      </c>
    </row>
    <row r="2057" spans="1:13" ht="409.5" customHeight="1" x14ac:dyDescent="0.25">
      <c r="A2057" s="21">
        <v>2051</v>
      </c>
      <c r="B2057" s="21">
        <v>37</v>
      </c>
      <c r="C2057" s="21" t="s">
        <v>7</v>
      </c>
      <c r="D2057" s="21">
        <v>127</v>
      </c>
      <c r="E2057" s="21" t="s">
        <v>1000</v>
      </c>
      <c r="F2057" s="8">
        <v>501</v>
      </c>
      <c r="G2057" s="8">
        <v>13</v>
      </c>
      <c r="H2057" s="8" t="s">
        <v>768</v>
      </c>
      <c r="I2057" s="7" t="s">
        <v>837</v>
      </c>
      <c r="J2057" s="7" t="s">
        <v>897</v>
      </c>
      <c r="K2057" s="7" t="s">
        <v>960</v>
      </c>
      <c r="L2057" s="7" t="s">
        <v>4185</v>
      </c>
      <c r="M2057" s="6" t="s">
        <v>161</v>
      </c>
    </row>
    <row r="2058" spans="1:13" ht="409.5" customHeight="1" x14ac:dyDescent="0.25">
      <c r="A2058" s="21">
        <v>2052</v>
      </c>
      <c r="B2058" s="21">
        <v>37</v>
      </c>
      <c r="C2058" s="21" t="s">
        <v>7</v>
      </c>
      <c r="D2058" s="21">
        <v>128</v>
      </c>
      <c r="E2058" s="21" t="s">
        <v>1000</v>
      </c>
      <c r="F2058" s="8">
        <v>537</v>
      </c>
      <c r="G2058" s="8" t="s">
        <v>3282</v>
      </c>
      <c r="H2058" s="8" t="s">
        <v>769</v>
      </c>
      <c r="I2058" s="7" t="s">
        <v>838</v>
      </c>
      <c r="J2058" s="7" t="s">
        <v>898</v>
      </c>
      <c r="K2058" s="7" t="s">
        <v>961</v>
      </c>
      <c r="L2058" s="7" t="s">
        <v>4224</v>
      </c>
      <c r="M2058" s="6" t="s">
        <v>986</v>
      </c>
    </row>
    <row r="2059" spans="1:13" ht="336" customHeight="1" x14ac:dyDescent="0.25">
      <c r="A2059" s="21">
        <v>2053</v>
      </c>
      <c r="B2059" s="21">
        <v>37</v>
      </c>
      <c r="C2059" s="21" t="s">
        <v>7</v>
      </c>
      <c r="D2059" s="21">
        <v>129</v>
      </c>
      <c r="E2059" s="21" t="s">
        <v>1000</v>
      </c>
      <c r="F2059" s="8">
        <v>539</v>
      </c>
      <c r="G2059" s="8" t="s">
        <v>3280</v>
      </c>
      <c r="H2059" s="8" t="s">
        <v>770</v>
      </c>
      <c r="I2059" s="7" t="s">
        <v>839</v>
      </c>
      <c r="J2059" s="7" t="s">
        <v>899</v>
      </c>
      <c r="K2059" s="7" t="s">
        <v>962</v>
      </c>
      <c r="L2059" s="7" t="s">
        <v>4572</v>
      </c>
      <c r="M2059" s="6" t="s">
        <v>161</v>
      </c>
    </row>
    <row r="2060" spans="1:13" ht="264" customHeight="1" x14ac:dyDescent="0.25">
      <c r="A2060" s="21">
        <v>2054</v>
      </c>
      <c r="B2060" s="21">
        <v>37</v>
      </c>
      <c r="C2060" s="21" t="s">
        <v>7</v>
      </c>
      <c r="D2060" s="21">
        <v>130</v>
      </c>
      <c r="E2060" s="21" t="s">
        <v>1000</v>
      </c>
      <c r="F2060" s="8">
        <v>545</v>
      </c>
      <c r="G2060" s="8" t="s">
        <v>3283</v>
      </c>
      <c r="H2060" s="8" t="s">
        <v>771</v>
      </c>
      <c r="I2060" s="7" t="s">
        <v>840</v>
      </c>
      <c r="J2060" s="7" t="s">
        <v>900</v>
      </c>
      <c r="K2060" s="7" t="s">
        <v>963</v>
      </c>
      <c r="L2060" s="10" t="s">
        <v>4071</v>
      </c>
      <c r="M2060" s="6" t="s">
        <v>161</v>
      </c>
    </row>
    <row r="2061" spans="1:13" ht="228" customHeight="1" x14ac:dyDescent="0.25">
      <c r="A2061" s="21">
        <v>2055</v>
      </c>
      <c r="B2061" s="21">
        <v>37</v>
      </c>
      <c r="C2061" s="21" t="s">
        <v>7</v>
      </c>
      <c r="D2061" s="21">
        <v>131</v>
      </c>
      <c r="E2061" s="21" t="s">
        <v>1000</v>
      </c>
      <c r="F2061" s="8">
        <v>545</v>
      </c>
      <c r="G2061" s="8" t="s">
        <v>3283</v>
      </c>
      <c r="H2061" s="8" t="s">
        <v>771</v>
      </c>
      <c r="I2061" s="7" t="s">
        <v>840</v>
      </c>
      <c r="J2061" s="7" t="s">
        <v>900</v>
      </c>
      <c r="K2061" s="7" t="s">
        <v>964</v>
      </c>
      <c r="L2061" s="7" t="s">
        <v>4088</v>
      </c>
      <c r="M2061" s="6" t="s">
        <v>161</v>
      </c>
    </row>
    <row r="2062" spans="1:13" ht="312" customHeight="1" x14ac:dyDescent="0.25">
      <c r="A2062" s="21">
        <v>2056</v>
      </c>
      <c r="B2062" s="21">
        <v>37</v>
      </c>
      <c r="C2062" s="21" t="s">
        <v>7</v>
      </c>
      <c r="D2062" s="21">
        <v>132</v>
      </c>
      <c r="E2062" s="21" t="s">
        <v>1000</v>
      </c>
      <c r="F2062" s="8">
        <v>546</v>
      </c>
      <c r="G2062" s="8" t="s">
        <v>3284</v>
      </c>
      <c r="H2062" s="8" t="s">
        <v>772</v>
      </c>
      <c r="I2062" s="7" t="s">
        <v>841</v>
      </c>
      <c r="J2062" s="7" t="s">
        <v>901</v>
      </c>
      <c r="K2062" s="7" t="s">
        <v>965</v>
      </c>
      <c r="L2062" s="7" t="s">
        <v>4225</v>
      </c>
      <c r="M2062" s="6" t="s">
        <v>986</v>
      </c>
    </row>
    <row r="2063" spans="1:13" ht="312" customHeight="1" x14ac:dyDescent="0.25">
      <c r="A2063" s="21">
        <v>2057</v>
      </c>
      <c r="B2063" s="21">
        <v>37</v>
      </c>
      <c r="C2063" s="21" t="s">
        <v>7</v>
      </c>
      <c r="D2063" s="21">
        <v>133</v>
      </c>
      <c r="E2063" s="21" t="s">
        <v>1000</v>
      </c>
      <c r="F2063" s="8">
        <v>546</v>
      </c>
      <c r="G2063" s="8" t="s">
        <v>3284</v>
      </c>
      <c r="H2063" s="8" t="s">
        <v>772</v>
      </c>
      <c r="I2063" s="7" t="s">
        <v>841</v>
      </c>
      <c r="J2063" s="7" t="s">
        <v>901</v>
      </c>
      <c r="K2063" s="7" t="s">
        <v>966</v>
      </c>
      <c r="L2063" s="7" t="s">
        <v>4225</v>
      </c>
      <c r="M2063" s="6" t="s">
        <v>986</v>
      </c>
    </row>
    <row r="2064" spans="1:13" ht="312" customHeight="1" x14ac:dyDescent="0.25">
      <c r="A2064" s="21">
        <v>2058</v>
      </c>
      <c r="B2064" s="21">
        <v>37</v>
      </c>
      <c r="C2064" s="21" t="s">
        <v>7</v>
      </c>
      <c r="D2064" s="21">
        <v>134</v>
      </c>
      <c r="E2064" s="21" t="s">
        <v>1000</v>
      </c>
      <c r="F2064" s="8">
        <v>547</v>
      </c>
      <c r="G2064" s="8" t="s">
        <v>3284</v>
      </c>
      <c r="H2064" s="8" t="s">
        <v>772</v>
      </c>
      <c r="I2064" s="7" t="s">
        <v>842</v>
      </c>
      <c r="J2064" s="7" t="s">
        <v>902</v>
      </c>
      <c r="K2064" s="7" t="s">
        <v>967</v>
      </c>
      <c r="L2064" s="7" t="s">
        <v>4226</v>
      </c>
      <c r="M2064" s="6" t="s">
        <v>986</v>
      </c>
    </row>
    <row r="2065" spans="1:13" ht="409.5" customHeight="1" x14ac:dyDescent="0.25">
      <c r="A2065" s="21">
        <v>2059</v>
      </c>
      <c r="B2065" s="21">
        <v>37</v>
      </c>
      <c r="C2065" s="21" t="s">
        <v>7</v>
      </c>
      <c r="D2065" s="21">
        <v>135</v>
      </c>
      <c r="E2065" s="21" t="s">
        <v>1000</v>
      </c>
      <c r="F2065" s="8">
        <v>551</v>
      </c>
      <c r="G2065" s="8" t="s">
        <v>3285</v>
      </c>
      <c r="H2065" s="8" t="s">
        <v>773</v>
      </c>
      <c r="I2065" s="7" t="s">
        <v>843</v>
      </c>
      <c r="J2065" s="7" t="s">
        <v>903</v>
      </c>
      <c r="K2065" s="7" t="s">
        <v>968</v>
      </c>
      <c r="L2065" s="7" t="s">
        <v>4227</v>
      </c>
      <c r="M2065" s="6" t="s">
        <v>986</v>
      </c>
    </row>
    <row r="2066" spans="1:13" ht="409.5" customHeight="1" x14ac:dyDescent="0.25">
      <c r="A2066" s="21">
        <v>2060</v>
      </c>
      <c r="B2066" s="21">
        <v>37</v>
      </c>
      <c r="C2066" s="21" t="s">
        <v>7</v>
      </c>
      <c r="D2066" s="21">
        <v>136</v>
      </c>
      <c r="E2066" s="21" t="s">
        <v>1000</v>
      </c>
      <c r="F2066" s="8">
        <v>552</v>
      </c>
      <c r="G2066" s="8" t="s">
        <v>3286</v>
      </c>
      <c r="H2066" s="8" t="s">
        <v>774</v>
      </c>
      <c r="I2066" s="7" t="s">
        <v>844</v>
      </c>
      <c r="J2066" s="7" t="s">
        <v>904</v>
      </c>
      <c r="K2066" s="7" t="s">
        <v>4588</v>
      </c>
      <c r="L2066" s="7" t="s">
        <v>4228</v>
      </c>
      <c r="M2066" s="6" t="s">
        <v>986</v>
      </c>
    </row>
    <row r="2067" spans="1:13" ht="409.5" customHeight="1" x14ac:dyDescent="0.25">
      <c r="A2067" s="21">
        <v>2061</v>
      </c>
      <c r="B2067" s="21">
        <v>37</v>
      </c>
      <c r="C2067" s="21" t="s">
        <v>7</v>
      </c>
      <c r="D2067" s="21">
        <v>137</v>
      </c>
      <c r="E2067" s="21" t="s">
        <v>1000</v>
      </c>
      <c r="F2067" s="8">
        <v>554</v>
      </c>
      <c r="G2067" s="8" t="s">
        <v>3287</v>
      </c>
      <c r="H2067" s="8" t="s">
        <v>775</v>
      </c>
      <c r="I2067" s="7" t="s">
        <v>845</v>
      </c>
      <c r="J2067" s="7" t="s">
        <v>905</v>
      </c>
      <c r="K2067" s="7" t="s">
        <v>969</v>
      </c>
      <c r="L2067" s="7" t="s">
        <v>4229</v>
      </c>
      <c r="M2067" s="6" t="s">
        <v>986</v>
      </c>
    </row>
    <row r="2068" spans="1:13" ht="216" customHeight="1" x14ac:dyDescent="0.25">
      <c r="A2068" s="21">
        <v>2062</v>
      </c>
      <c r="B2068" s="21">
        <v>37</v>
      </c>
      <c r="C2068" s="21" t="s">
        <v>7</v>
      </c>
      <c r="D2068" s="21">
        <v>138</v>
      </c>
      <c r="E2068" s="21" t="s">
        <v>1000</v>
      </c>
      <c r="F2068" s="8">
        <v>560</v>
      </c>
      <c r="G2068" s="8" t="s">
        <v>3288</v>
      </c>
      <c r="H2068" s="8" t="s">
        <v>776</v>
      </c>
      <c r="I2068" s="7" t="s">
        <v>846</v>
      </c>
      <c r="J2068" s="7" t="s">
        <v>906</v>
      </c>
      <c r="K2068" s="7" t="s">
        <v>970</v>
      </c>
      <c r="L2068" s="7" t="s">
        <v>4687</v>
      </c>
      <c r="M2068" s="6" t="s">
        <v>986</v>
      </c>
    </row>
    <row r="2069" spans="1:13" ht="300" customHeight="1" x14ac:dyDescent="0.25">
      <c r="A2069" s="21">
        <v>2063</v>
      </c>
      <c r="B2069" s="21">
        <v>37</v>
      </c>
      <c r="C2069" s="21" t="s">
        <v>7</v>
      </c>
      <c r="D2069" s="21">
        <v>139</v>
      </c>
      <c r="E2069" s="21" t="s">
        <v>1000</v>
      </c>
      <c r="F2069" s="8">
        <v>562</v>
      </c>
      <c r="G2069" s="8" t="s">
        <v>3288</v>
      </c>
      <c r="H2069" s="8" t="s">
        <v>777</v>
      </c>
      <c r="I2069" s="7" t="s">
        <v>847</v>
      </c>
      <c r="J2069" s="7" t="s">
        <v>907</v>
      </c>
      <c r="K2069" s="7" t="s">
        <v>971</v>
      </c>
      <c r="L2069" s="7" t="s">
        <v>4230</v>
      </c>
      <c r="M2069" s="6" t="s">
        <v>986</v>
      </c>
    </row>
    <row r="2070" spans="1:13" ht="409.5" customHeight="1" x14ac:dyDescent="0.25">
      <c r="A2070" s="21">
        <v>2064</v>
      </c>
      <c r="B2070" s="21">
        <v>37</v>
      </c>
      <c r="C2070" s="21" t="s">
        <v>7</v>
      </c>
      <c r="D2070" s="21">
        <v>140</v>
      </c>
      <c r="E2070" s="21" t="s">
        <v>1000</v>
      </c>
      <c r="F2070" s="8">
        <v>568</v>
      </c>
      <c r="G2070" s="8" t="s">
        <v>3289</v>
      </c>
      <c r="H2070" s="8" t="s">
        <v>778</v>
      </c>
      <c r="I2070" s="7" t="s">
        <v>848</v>
      </c>
      <c r="J2070" s="7" t="s">
        <v>393</v>
      </c>
      <c r="K2070" s="7" t="s">
        <v>944</v>
      </c>
      <c r="L2070" s="7" t="s">
        <v>4604</v>
      </c>
      <c r="M2070" s="6" t="s">
        <v>988</v>
      </c>
    </row>
    <row r="2071" spans="1:13" ht="409.5" customHeight="1" x14ac:dyDescent="0.25">
      <c r="A2071" s="21">
        <v>2065</v>
      </c>
      <c r="B2071" s="21">
        <v>37</v>
      </c>
      <c r="C2071" s="21" t="s">
        <v>7</v>
      </c>
      <c r="D2071" s="21">
        <v>141</v>
      </c>
      <c r="E2071" s="21" t="s">
        <v>1000</v>
      </c>
      <c r="F2071" s="8">
        <v>569</v>
      </c>
      <c r="G2071" s="8" t="s">
        <v>3289</v>
      </c>
      <c r="H2071" s="8" t="s">
        <v>778</v>
      </c>
      <c r="I2071" s="7" t="s">
        <v>849</v>
      </c>
      <c r="J2071" s="7" t="s">
        <v>393</v>
      </c>
      <c r="K2071" s="7" t="s">
        <v>972</v>
      </c>
      <c r="L2071" s="7" t="s">
        <v>4600</v>
      </c>
      <c r="M2071" s="6" t="s">
        <v>988</v>
      </c>
    </row>
    <row r="2072" spans="1:13" ht="372" customHeight="1" x14ac:dyDescent="0.25">
      <c r="A2072" s="21">
        <v>2066</v>
      </c>
      <c r="B2072" s="21">
        <v>37</v>
      </c>
      <c r="C2072" s="21" t="s">
        <v>7</v>
      </c>
      <c r="D2072" s="21">
        <v>142</v>
      </c>
      <c r="E2072" s="21" t="s">
        <v>1000</v>
      </c>
      <c r="F2072" s="8">
        <v>571</v>
      </c>
      <c r="G2072" s="8" t="s">
        <v>3290</v>
      </c>
      <c r="H2072" s="8" t="s">
        <v>779</v>
      </c>
      <c r="I2072" s="7" t="s">
        <v>850</v>
      </c>
      <c r="J2072" s="7" t="s">
        <v>908</v>
      </c>
      <c r="K2072" s="18" t="s">
        <v>973</v>
      </c>
      <c r="L2072" s="7" t="s">
        <v>4688</v>
      </c>
      <c r="M2072" s="6" t="s">
        <v>986</v>
      </c>
    </row>
    <row r="2073" spans="1:13" ht="288" customHeight="1" x14ac:dyDescent="0.25">
      <c r="A2073" s="21">
        <v>2067</v>
      </c>
      <c r="B2073" s="21">
        <v>37</v>
      </c>
      <c r="C2073" s="21" t="s">
        <v>7</v>
      </c>
      <c r="D2073" s="21">
        <v>143</v>
      </c>
      <c r="E2073" s="21" t="s">
        <v>1000</v>
      </c>
      <c r="F2073" s="8">
        <v>580</v>
      </c>
      <c r="G2073" s="8" t="s">
        <v>3291</v>
      </c>
      <c r="H2073" s="8" t="s">
        <v>780</v>
      </c>
      <c r="I2073" s="7" t="s">
        <v>851</v>
      </c>
      <c r="J2073" s="7" t="s">
        <v>909</v>
      </c>
      <c r="K2073" s="7" t="s">
        <v>974</v>
      </c>
      <c r="L2073" s="7" t="s">
        <v>4231</v>
      </c>
      <c r="M2073" s="6" t="s">
        <v>986</v>
      </c>
    </row>
    <row r="2074" spans="1:13" ht="348" customHeight="1" x14ac:dyDescent="0.25">
      <c r="A2074" s="21">
        <v>2068</v>
      </c>
      <c r="B2074" s="21">
        <v>37</v>
      </c>
      <c r="C2074" s="21" t="s">
        <v>7</v>
      </c>
      <c r="D2074" s="21">
        <v>144</v>
      </c>
      <c r="E2074" s="21" t="s">
        <v>1000</v>
      </c>
      <c r="F2074" s="8">
        <v>582</v>
      </c>
      <c r="G2074" s="8" t="s">
        <v>3292</v>
      </c>
      <c r="H2074" s="8" t="s">
        <v>781</v>
      </c>
      <c r="I2074" s="7" t="s">
        <v>852</v>
      </c>
      <c r="J2074" s="7" t="s">
        <v>910</v>
      </c>
      <c r="K2074" s="7" t="s">
        <v>975</v>
      </c>
      <c r="L2074" s="7" t="s">
        <v>4232</v>
      </c>
      <c r="M2074" s="6" t="s">
        <v>986</v>
      </c>
    </row>
    <row r="2075" spans="1:13" ht="288" customHeight="1" x14ac:dyDescent="0.25">
      <c r="A2075" s="21">
        <v>2069</v>
      </c>
      <c r="B2075" s="21">
        <v>37</v>
      </c>
      <c r="C2075" s="21" t="s">
        <v>7</v>
      </c>
      <c r="D2075" s="21">
        <v>145</v>
      </c>
      <c r="E2075" s="21" t="s">
        <v>1000</v>
      </c>
      <c r="F2075" s="8">
        <v>584</v>
      </c>
      <c r="G2075" s="8" t="s">
        <v>3293</v>
      </c>
      <c r="H2075" s="8" t="s">
        <v>782</v>
      </c>
      <c r="I2075" s="7" t="s">
        <v>853</v>
      </c>
      <c r="J2075" s="7" t="s">
        <v>911</v>
      </c>
      <c r="K2075" s="7" t="s">
        <v>976</v>
      </c>
      <c r="L2075" s="7" t="s">
        <v>4040</v>
      </c>
      <c r="M2075" s="6" t="s">
        <v>161</v>
      </c>
    </row>
    <row r="2076" spans="1:13" ht="409.5" customHeight="1" x14ac:dyDescent="0.25">
      <c r="A2076" s="21">
        <v>2070</v>
      </c>
      <c r="B2076" s="21">
        <v>37</v>
      </c>
      <c r="C2076" s="21" t="s">
        <v>7</v>
      </c>
      <c r="D2076" s="21">
        <v>146</v>
      </c>
      <c r="E2076" s="21" t="s">
        <v>1000</v>
      </c>
      <c r="F2076" s="8">
        <v>585</v>
      </c>
      <c r="G2076" s="8" t="s">
        <v>3294</v>
      </c>
      <c r="H2076" s="8" t="s">
        <v>782</v>
      </c>
      <c r="I2076" s="7" t="s">
        <v>854</v>
      </c>
      <c r="J2076" s="7" t="s">
        <v>912</v>
      </c>
      <c r="K2076" s="7" t="s">
        <v>977</v>
      </c>
      <c r="L2076" s="7" t="s">
        <v>4233</v>
      </c>
      <c r="M2076" s="6" t="s">
        <v>986</v>
      </c>
    </row>
    <row r="2077" spans="1:13" ht="336" customHeight="1" x14ac:dyDescent="0.25">
      <c r="A2077" s="21">
        <v>2071</v>
      </c>
      <c r="B2077" s="21">
        <v>37</v>
      </c>
      <c r="C2077" s="21" t="s">
        <v>7</v>
      </c>
      <c r="D2077" s="21">
        <v>147</v>
      </c>
      <c r="E2077" s="21" t="s">
        <v>1000</v>
      </c>
      <c r="F2077" s="8">
        <v>590</v>
      </c>
      <c r="G2077" s="8" t="s">
        <v>3295</v>
      </c>
      <c r="H2077" s="8" t="s">
        <v>783</v>
      </c>
      <c r="I2077" s="7" t="s">
        <v>855</v>
      </c>
      <c r="J2077" s="7" t="s">
        <v>913</v>
      </c>
      <c r="K2077" s="7" t="s">
        <v>978</v>
      </c>
      <c r="L2077" s="7" t="s">
        <v>4573</v>
      </c>
      <c r="M2077" s="6" t="s">
        <v>986</v>
      </c>
    </row>
    <row r="2078" spans="1:13" ht="409.5" customHeight="1" x14ac:dyDescent="0.25">
      <c r="A2078" s="21">
        <v>2072</v>
      </c>
      <c r="B2078" s="21">
        <v>37</v>
      </c>
      <c r="C2078" s="21" t="s">
        <v>7</v>
      </c>
      <c r="D2078" s="21">
        <v>148</v>
      </c>
      <c r="E2078" s="21" t="s">
        <v>1000</v>
      </c>
      <c r="F2078" s="8">
        <v>608</v>
      </c>
      <c r="G2078" s="8" t="s">
        <v>3296</v>
      </c>
      <c r="H2078" s="8" t="s">
        <v>784</v>
      </c>
      <c r="I2078" s="7" t="s">
        <v>856</v>
      </c>
      <c r="J2078" s="7" t="s">
        <v>892</v>
      </c>
      <c r="K2078" s="7" t="s">
        <v>979</v>
      </c>
      <c r="L2078" s="7" t="s">
        <v>3744</v>
      </c>
      <c r="M2078" s="6" t="s">
        <v>161</v>
      </c>
    </row>
    <row r="2079" spans="1:13" ht="240" customHeight="1" x14ac:dyDescent="0.25">
      <c r="A2079" s="21">
        <v>2073</v>
      </c>
      <c r="B2079" s="21">
        <v>37</v>
      </c>
      <c r="C2079" s="21" t="s">
        <v>7</v>
      </c>
      <c r="D2079" s="21">
        <v>149</v>
      </c>
      <c r="E2079" s="21" t="s">
        <v>1000</v>
      </c>
      <c r="F2079" s="8">
        <v>609</v>
      </c>
      <c r="G2079" s="8" t="s">
        <v>3297</v>
      </c>
      <c r="H2079" s="8" t="s">
        <v>785</v>
      </c>
      <c r="I2079" s="7" t="s">
        <v>857</v>
      </c>
      <c r="J2079" s="7" t="s">
        <v>900</v>
      </c>
      <c r="K2079" s="7" t="s">
        <v>980</v>
      </c>
      <c r="L2079" s="7" t="s">
        <v>384</v>
      </c>
      <c r="M2079" s="6" t="s">
        <v>161</v>
      </c>
    </row>
    <row r="2080" spans="1:13" ht="204" customHeight="1" x14ac:dyDescent="0.25">
      <c r="A2080" s="21">
        <v>2074</v>
      </c>
      <c r="B2080" s="21">
        <v>37</v>
      </c>
      <c r="C2080" s="21" t="s">
        <v>7</v>
      </c>
      <c r="D2080" s="21">
        <v>150</v>
      </c>
      <c r="E2080" s="21" t="s">
        <v>1000</v>
      </c>
      <c r="F2080" s="8">
        <v>613</v>
      </c>
      <c r="G2080" s="8" t="s">
        <v>3298</v>
      </c>
      <c r="H2080" s="8" t="s">
        <v>786</v>
      </c>
      <c r="I2080" s="7" t="s">
        <v>858</v>
      </c>
      <c r="J2080" s="7" t="s">
        <v>914</v>
      </c>
      <c r="K2080" s="7" t="s">
        <v>981</v>
      </c>
      <c r="L2080" s="7" t="s">
        <v>4234</v>
      </c>
      <c r="M2080" s="6" t="s">
        <v>986</v>
      </c>
    </row>
    <row r="2081" spans="1:13" ht="312" customHeight="1" x14ac:dyDescent="0.25">
      <c r="A2081" s="21">
        <v>2075</v>
      </c>
      <c r="B2081" s="21">
        <v>37</v>
      </c>
      <c r="C2081" s="21" t="s">
        <v>7</v>
      </c>
      <c r="D2081" s="21">
        <v>151</v>
      </c>
      <c r="E2081" s="21" t="s">
        <v>1000</v>
      </c>
      <c r="F2081" s="8">
        <v>615</v>
      </c>
      <c r="G2081" s="8" t="s">
        <v>3299</v>
      </c>
      <c r="H2081" s="8" t="s">
        <v>787</v>
      </c>
      <c r="I2081" s="7" t="s">
        <v>859</v>
      </c>
      <c r="J2081" s="7" t="s">
        <v>902</v>
      </c>
      <c r="K2081" s="7" t="s">
        <v>982</v>
      </c>
      <c r="L2081" s="7" t="s">
        <v>4235</v>
      </c>
      <c r="M2081" s="6" t="s">
        <v>986</v>
      </c>
    </row>
    <row r="2082" spans="1:13" ht="409.5" customHeight="1" x14ac:dyDescent="0.25">
      <c r="A2082" s="21">
        <v>2076</v>
      </c>
      <c r="B2082" s="21">
        <v>37</v>
      </c>
      <c r="C2082" s="21" t="s">
        <v>7</v>
      </c>
      <c r="D2082" s="21">
        <v>152</v>
      </c>
      <c r="E2082" s="21" t="s">
        <v>1000</v>
      </c>
      <c r="F2082" s="8">
        <v>623</v>
      </c>
      <c r="G2082" s="8" t="s">
        <v>3300</v>
      </c>
      <c r="H2082" s="8" t="s">
        <v>788</v>
      </c>
      <c r="I2082" s="7" t="s">
        <v>860</v>
      </c>
      <c r="J2082" s="7" t="s">
        <v>915</v>
      </c>
      <c r="K2082" s="7" t="s">
        <v>983</v>
      </c>
      <c r="L2082" s="7" t="s">
        <v>4236</v>
      </c>
      <c r="M2082" s="6" t="s">
        <v>986</v>
      </c>
    </row>
    <row r="2083" spans="1:13" ht="409.5" customHeight="1" x14ac:dyDescent="0.25">
      <c r="A2083" s="21">
        <v>2077</v>
      </c>
      <c r="B2083" s="21">
        <v>37</v>
      </c>
      <c r="C2083" s="21" t="s">
        <v>7</v>
      </c>
      <c r="D2083" s="21">
        <v>153</v>
      </c>
      <c r="E2083" s="21" t="s">
        <v>1000</v>
      </c>
      <c r="F2083" s="8">
        <v>637</v>
      </c>
      <c r="G2083" s="8" t="s">
        <v>3301</v>
      </c>
      <c r="H2083" s="8" t="s">
        <v>789</v>
      </c>
      <c r="I2083" s="7" t="s">
        <v>861</v>
      </c>
      <c r="J2083" s="7" t="s">
        <v>916</v>
      </c>
      <c r="K2083" s="7" t="s">
        <v>984</v>
      </c>
      <c r="L2083" s="7" t="s">
        <v>4574</v>
      </c>
      <c r="M2083" s="6" t="s">
        <v>162</v>
      </c>
    </row>
    <row r="2084" spans="1:13" ht="409.5" customHeight="1" x14ac:dyDescent="0.25">
      <c r="A2084" s="21">
        <v>2078</v>
      </c>
      <c r="B2084" s="21">
        <v>37</v>
      </c>
      <c r="C2084" s="21" t="s">
        <v>7</v>
      </c>
      <c r="D2084" s="21">
        <v>154</v>
      </c>
      <c r="E2084" s="21" t="s">
        <v>1000</v>
      </c>
      <c r="F2084" s="8">
        <v>657</v>
      </c>
      <c r="G2084" s="8" t="s">
        <v>3302</v>
      </c>
      <c r="H2084" s="8" t="s">
        <v>790</v>
      </c>
      <c r="I2084" s="7" t="s">
        <v>862</v>
      </c>
      <c r="J2084" s="7" t="s">
        <v>917</v>
      </c>
      <c r="K2084" s="7" t="s">
        <v>985</v>
      </c>
      <c r="L2084" s="7" t="s">
        <v>4237</v>
      </c>
      <c r="M2084" s="6" t="s">
        <v>162</v>
      </c>
    </row>
    <row r="2085" spans="1:13" ht="409.5" customHeight="1" x14ac:dyDescent="0.25">
      <c r="A2085" s="21">
        <v>2079</v>
      </c>
      <c r="B2085" s="21">
        <v>37</v>
      </c>
      <c r="C2085" s="21" t="s">
        <v>2092</v>
      </c>
      <c r="D2085" s="21">
        <v>155</v>
      </c>
      <c r="E2085" s="21" t="s">
        <v>1000</v>
      </c>
      <c r="F2085" s="8">
        <v>30</v>
      </c>
      <c r="G2085" s="8" t="s">
        <v>3262</v>
      </c>
      <c r="H2085" s="8" t="s">
        <v>791</v>
      </c>
      <c r="I2085" s="7" t="s">
        <v>863</v>
      </c>
      <c r="J2085" s="7" t="s">
        <v>918</v>
      </c>
      <c r="K2085" s="7" t="s">
        <v>939</v>
      </c>
      <c r="L2085" s="7" t="s">
        <v>4185</v>
      </c>
      <c r="M2085" s="6" t="s">
        <v>161</v>
      </c>
    </row>
    <row r="2086" spans="1:13" ht="120" customHeight="1" x14ac:dyDescent="0.25">
      <c r="A2086" s="21">
        <v>2080</v>
      </c>
      <c r="B2086" s="21">
        <v>37</v>
      </c>
      <c r="C2086" s="21" t="s">
        <v>4826</v>
      </c>
      <c r="D2086" s="21">
        <v>156</v>
      </c>
      <c r="E2086" s="21" t="s">
        <v>1000</v>
      </c>
      <c r="F2086" s="8">
        <v>57</v>
      </c>
      <c r="G2086" s="8">
        <v>34</v>
      </c>
      <c r="H2086" s="8" t="s">
        <v>673</v>
      </c>
      <c r="I2086" s="7" t="s">
        <v>809</v>
      </c>
      <c r="J2086" s="7" t="s">
        <v>919</v>
      </c>
      <c r="K2086" s="7" t="s">
        <v>941</v>
      </c>
      <c r="L2086" s="7" t="s">
        <v>4036</v>
      </c>
      <c r="M2086" s="6" t="s">
        <v>161</v>
      </c>
    </row>
    <row r="2087" spans="1:13" ht="132" customHeight="1" x14ac:dyDescent="0.25">
      <c r="A2087" s="21">
        <v>2081</v>
      </c>
      <c r="B2087" s="21">
        <v>38</v>
      </c>
      <c r="C2087" s="21" t="s">
        <v>2092</v>
      </c>
      <c r="D2087" s="21">
        <v>1</v>
      </c>
      <c r="E2087" s="21" t="s">
        <v>2092</v>
      </c>
      <c r="F2087" s="8"/>
      <c r="G2087" s="8" t="s">
        <v>3382</v>
      </c>
      <c r="H2087" s="8" t="s">
        <v>2093</v>
      </c>
      <c r="I2087" s="7"/>
      <c r="J2087" s="7"/>
      <c r="K2087" s="7" t="s">
        <v>2094</v>
      </c>
      <c r="L2087" s="7" t="s">
        <v>4264</v>
      </c>
      <c r="M2087" s="6" t="s">
        <v>162</v>
      </c>
    </row>
    <row r="2088" spans="1:13" ht="132" customHeight="1" x14ac:dyDescent="0.25">
      <c r="A2088" s="21">
        <v>2082</v>
      </c>
      <c r="B2088" s="21">
        <v>38</v>
      </c>
      <c r="C2088" s="21" t="s">
        <v>2092</v>
      </c>
      <c r="D2088" s="21">
        <v>2</v>
      </c>
      <c r="E2088" s="21" t="s">
        <v>2092</v>
      </c>
      <c r="F2088" s="8"/>
      <c r="G2088" s="8" t="s">
        <v>3383</v>
      </c>
      <c r="H2088" s="8" t="s">
        <v>2095</v>
      </c>
      <c r="I2088" s="7"/>
      <c r="J2088" s="7"/>
      <c r="K2088" s="7" t="s">
        <v>2096</v>
      </c>
      <c r="L2088" s="7" t="s">
        <v>4265</v>
      </c>
      <c r="M2088" s="6" t="s">
        <v>162</v>
      </c>
    </row>
    <row r="2089" spans="1:13" ht="120" customHeight="1" x14ac:dyDescent="0.25">
      <c r="A2089" s="21">
        <v>2083</v>
      </c>
      <c r="B2089" s="21">
        <v>38</v>
      </c>
      <c r="C2089" s="21" t="s">
        <v>2092</v>
      </c>
      <c r="D2089" s="21">
        <v>3</v>
      </c>
      <c r="E2089" s="21" t="s">
        <v>2092</v>
      </c>
      <c r="F2089" s="8"/>
      <c r="G2089" s="8" t="s">
        <v>3383</v>
      </c>
      <c r="H2089" s="8" t="s">
        <v>2097</v>
      </c>
      <c r="I2089" s="7"/>
      <c r="J2089" s="7"/>
      <c r="K2089" s="7" t="s">
        <v>2098</v>
      </c>
      <c r="L2089" s="7" t="s">
        <v>4266</v>
      </c>
      <c r="M2089" s="6" t="s">
        <v>162</v>
      </c>
    </row>
    <row r="2090" spans="1:13" ht="132" customHeight="1" x14ac:dyDescent="0.25">
      <c r="A2090" s="21">
        <v>2084</v>
      </c>
      <c r="B2090" s="21">
        <v>38</v>
      </c>
      <c r="C2090" s="21" t="s">
        <v>2092</v>
      </c>
      <c r="D2090" s="21">
        <v>4</v>
      </c>
      <c r="E2090" s="21" t="s">
        <v>2092</v>
      </c>
      <c r="F2090" s="8"/>
      <c r="G2090" s="8" t="s">
        <v>3382</v>
      </c>
      <c r="H2090" s="8" t="s">
        <v>2099</v>
      </c>
      <c r="I2090" s="7"/>
      <c r="J2090" s="7"/>
      <c r="K2090" s="7" t="s">
        <v>2100</v>
      </c>
      <c r="L2090" s="7" t="s">
        <v>4267</v>
      </c>
      <c r="M2090" s="6" t="s">
        <v>162</v>
      </c>
    </row>
    <row r="2091" spans="1:13" ht="132" customHeight="1" x14ac:dyDescent="0.25">
      <c r="A2091" s="21">
        <v>2085</v>
      </c>
      <c r="B2091" s="21">
        <v>38</v>
      </c>
      <c r="C2091" s="21" t="s">
        <v>2092</v>
      </c>
      <c r="D2091" s="21">
        <v>5</v>
      </c>
      <c r="E2091" s="21" t="s">
        <v>2092</v>
      </c>
      <c r="F2091" s="8"/>
      <c r="G2091" s="8" t="s">
        <v>3384</v>
      </c>
      <c r="H2091" s="8" t="s">
        <v>2101</v>
      </c>
      <c r="I2091" s="7"/>
      <c r="J2091" s="7"/>
      <c r="K2091" s="7" t="s">
        <v>2102</v>
      </c>
      <c r="L2091" s="7" t="s">
        <v>4041</v>
      </c>
      <c r="M2091" s="6" t="s">
        <v>162</v>
      </c>
    </row>
    <row r="2092" spans="1:13" ht="132" customHeight="1" x14ac:dyDescent="0.25">
      <c r="A2092" s="21">
        <v>2086</v>
      </c>
      <c r="B2092" s="21">
        <v>38</v>
      </c>
      <c r="C2092" s="21" t="s">
        <v>2092</v>
      </c>
      <c r="D2092" s="21">
        <v>6</v>
      </c>
      <c r="E2092" s="21" t="s">
        <v>2092</v>
      </c>
      <c r="F2092" s="8"/>
      <c r="G2092" s="8" t="s">
        <v>3385</v>
      </c>
      <c r="H2092" s="8" t="s">
        <v>2101</v>
      </c>
      <c r="I2092" s="7"/>
      <c r="J2092" s="7"/>
      <c r="K2092" s="7" t="s">
        <v>2102</v>
      </c>
      <c r="L2092" s="7" t="s">
        <v>4041</v>
      </c>
      <c r="M2092" s="6" t="s">
        <v>162</v>
      </c>
    </row>
    <row r="2093" spans="1:13" ht="132" customHeight="1" x14ac:dyDescent="0.25">
      <c r="A2093" s="21">
        <v>2087</v>
      </c>
      <c r="B2093" s="21">
        <v>38</v>
      </c>
      <c r="C2093" s="21" t="s">
        <v>2092</v>
      </c>
      <c r="D2093" s="21">
        <v>7</v>
      </c>
      <c r="E2093" s="21" t="s">
        <v>2092</v>
      </c>
      <c r="F2093" s="8"/>
      <c r="G2093" s="8" t="s">
        <v>3386</v>
      </c>
      <c r="H2093" s="8" t="s">
        <v>2101</v>
      </c>
      <c r="I2093" s="7"/>
      <c r="J2093" s="7"/>
      <c r="K2093" s="7" t="s">
        <v>2102</v>
      </c>
      <c r="L2093" s="7" t="s">
        <v>4041</v>
      </c>
      <c r="M2093" s="6" t="s">
        <v>162</v>
      </c>
    </row>
    <row r="2094" spans="1:13" ht="108" customHeight="1" x14ac:dyDescent="0.25">
      <c r="A2094" s="21">
        <v>2088</v>
      </c>
      <c r="B2094" s="21">
        <v>38</v>
      </c>
      <c r="C2094" s="21" t="s">
        <v>2092</v>
      </c>
      <c r="D2094" s="21">
        <v>8</v>
      </c>
      <c r="E2094" s="21" t="s">
        <v>2092</v>
      </c>
      <c r="F2094" s="8"/>
      <c r="G2094" s="8" t="s">
        <v>3260</v>
      </c>
      <c r="H2094" s="8" t="s">
        <v>2101</v>
      </c>
      <c r="I2094" s="7"/>
      <c r="J2094" s="7"/>
      <c r="K2094" s="7" t="s">
        <v>2103</v>
      </c>
      <c r="L2094" s="7" t="s">
        <v>4042</v>
      </c>
      <c r="M2094" s="6" t="s">
        <v>162</v>
      </c>
    </row>
    <row r="2095" spans="1:13" ht="120" customHeight="1" x14ac:dyDescent="0.25">
      <c r="A2095" s="21">
        <v>2089</v>
      </c>
      <c r="B2095" s="21">
        <v>38</v>
      </c>
      <c r="C2095" s="21" t="s">
        <v>2092</v>
      </c>
      <c r="D2095" s="21">
        <v>9</v>
      </c>
      <c r="E2095" s="21" t="s">
        <v>2092</v>
      </c>
      <c r="F2095" s="8"/>
      <c r="G2095" s="8" t="s">
        <v>3250</v>
      </c>
      <c r="H2095" s="8" t="s">
        <v>2101</v>
      </c>
      <c r="I2095" s="7"/>
      <c r="J2095" s="7"/>
      <c r="K2095" s="7" t="s">
        <v>4583</v>
      </c>
      <c r="L2095" s="7" t="s">
        <v>4057</v>
      </c>
      <c r="M2095" s="6" t="s">
        <v>162</v>
      </c>
    </row>
    <row r="2096" spans="1:13" ht="108" customHeight="1" x14ac:dyDescent="0.25">
      <c r="A2096" s="21">
        <v>2090</v>
      </c>
      <c r="B2096" s="21">
        <v>38</v>
      </c>
      <c r="C2096" s="21" t="s">
        <v>2092</v>
      </c>
      <c r="D2096" s="21">
        <v>10</v>
      </c>
      <c r="E2096" s="21" t="s">
        <v>2092</v>
      </c>
      <c r="F2096" s="8"/>
      <c r="G2096" s="8" t="s">
        <v>3260</v>
      </c>
      <c r="H2096" s="8" t="s">
        <v>2101</v>
      </c>
      <c r="I2096" s="7"/>
      <c r="J2096" s="7"/>
      <c r="K2096" s="7" t="s">
        <v>2104</v>
      </c>
      <c r="L2096" s="7" t="s">
        <v>4575</v>
      </c>
      <c r="M2096" s="6" t="s">
        <v>162</v>
      </c>
    </row>
    <row r="2097" spans="1:13" ht="120" customHeight="1" x14ac:dyDescent="0.25">
      <c r="A2097" s="21">
        <v>2091</v>
      </c>
      <c r="B2097" s="21">
        <v>38</v>
      </c>
      <c r="C2097" s="21" t="s">
        <v>2092</v>
      </c>
      <c r="D2097" s="21">
        <v>11</v>
      </c>
      <c r="E2097" s="21" t="s">
        <v>2092</v>
      </c>
      <c r="F2097" s="8"/>
      <c r="G2097" s="8" t="s">
        <v>3261</v>
      </c>
      <c r="H2097" s="8" t="s">
        <v>2101</v>
      </c>
      <c r="I2097" s="7"/>
      <c r="J2097" s="7"/>
      <c r="K2097" s="7" t="s">
        <v>4583</v>
      </c>
      <c r="L2097" s="7" t="s">
        <v>4057</v>
      </c>
      <c r="M2097" s="6" t="s">
        <v>162</v>
      </c>
    </row>
    <row r="2098" spans="1:13" ht="156" customHeight="1" x14ac:dyDescent="0.25">
      <c r="A2098" s="21">
        <v>2092</v>
      </c>
      <c r="B2098" s="21">
        <v>38</v>
      </c>
      <c r="C2098" s="21" t="s">
        <v>2092</v>
      </c>
      <c r="D2098" s="21">
        <v>12</v>
      </c>
      <c r="E2098" s="21" t="s">
        <v>2092</v>
      </c>
      <c r="F2098" s="8"/>
      <c r="G2098" s="8" t="s">
        <v>3387</v>
      </c>
      <c r="H2098" s="8" t="s">
        <v>2105</v>
      </c>
      <c r="I2098" s="7"/>
      <c r="J2098" s="7"/>
      <c r="K2098" s="7" t="s">
        <v>2106</v>
      </c>
      <c r="L2098" s="7" t="s">
        <v>4043</v>
      </c>
      <c r="M2098" s="6" t="s">
        <v>161</v>
      </c>
    </row>
    <row r="2099" spans="1:13" ht="276" customHeight="1" x14ac:dyDescent="0.25">
      <c r="A2099" s="21">
        <v>2093</v>
      </c>
      <c r="B2099" s="21">
        <v>38</v>
      </c>
      <c r="C2099" s="21" t="s">
        <v>2092</v>
      </c>
      <c r="D2099" s="21">
        <v>13</v>
      </c>
      <c r="E2099" s="21" t="s">
        <v>2092</v>
      </c>
      <c r="F2099" s="8"/>
      <c r="G2099" s="8" t="s">
        <v>3388</v>
      </c>
      <c r="H2099" s="8" t="s">
        <v>2107</v>
      </c>
      <c r="I2099" s="7"/>
      <c r="J2099" s="7"/>
      <c r="K2099" s="7" t="s">
        <v>2108</v>
      </c>
      <c r="L2099" s="10" t="s">
        <v>4084</v>
      </c>
      <c r="M2099" s="6" t="s">
        <v>161</v>
      </c>
    </row>
    <row r="2100" spans="1:13" ht="232.5" customHeight="1" x14ac:dyDescent="0.25">
      <c r="A2100" s="21">
        <v>2094</v>
      </c>
      <c r="B2100" s="21">
        <v>38</v>
      </c>
      <c r="C2100" s="21" t="s">
        <v>2092</v>
      </c>
      <c r="D2100" s="21">
        <v>14</v>
      </c>
      <c r="E2100" s="21" t="s">
        <v>2092</v>
      </c>
      <c r="F2100" s="8"/>
      <c r="G2100" s="8" t="s">
        <v>3365</v>
      </c>
      <c r="H2100" s="8" t="s">
        <v>2107</v>
      </c>
      <c r="I2100" s="7"/>
      <c r="J2100" s="7"/>
      <c r="K2100" s="7" t="s">
        <v>2109</v>
      </c>
      <c r="L2100" s="7" t="s">
        <v>4833</v>
      </c>
      <c r="M2100" s="6" t="s">
        <v>4814</v>
      </c>
    </row>
    <row r="2101" spans="1:13" ht="409.5" customHeight="1" x14ac:dyDescent="0.25">
      <c r="A2101" s="21">
        <v>2095</v>
      </c>
      <c r="B2101" s="21">
        <v>40</v>
      </c>
      <c r="C2101" s="21" t="s">
        <v>1327</v>
      </c>
      <c r="D2101" s="21">
        <v>1</v>
      </c>
      <c r="E2101" s="21" t="s">
        <v>2235</v>
      </c>
      <c r="F2101" s="24" t="s">
        <v>2246</v>
      </c>
      <c r="G2101" s="24" t="s">
        <v>3365</v>
      </c>
      <c r="H2101" s="21" t="s">
        <v>1054</v>
      </c>
      <c r="I2101" s="7" t="s">
        <v>2520</v>
      </c>
      <c r="J2101" s="7" t="s">
        <v>2644</v>
      </c>
      <c r="K2101" s="7" t="s">
        <v>2933</v>
      </c>
      <c r="L2101" s="10" t="s">
        <v>4084</v>
      </c>
      <c r="M2101" s="6" t="s">
        <v>161</v>
      </c>
    </row>
    <row r="2102" spans="1:13" ht="409.5" customHeight="1" x14ac:dyDescent="0.25">
      <c r="A2102" s="21">
        <v>2096</v>
      </c>
      <c r="B2102" s="21">
        <v>40</v>
      </c>
      <c r="C2102" s="21" t="s">
        <v>1327</v>
      </c>
      <c r="D2102" s="21">
        <v>2</v>
      </c>
      <c r="E2102" s="21" t="s">
        <v>2235</v>
      </c>
      <c r="F2102" s="24" t="s">
        <v>2246</v>
      </c>
      <c r="G2102" s="24" t="s">
        <v>3365</v>
      </c>
      <c r="H2102" s="21" t="s">
        <v>2244</v>
      </c>
      <c r="I2102" s="7" t="s">
        <v>2521</v>
      </c>
      <c r="J2102" s="7" t="s">
        <v>2645</v>
      </c>
      <c r="K2102" s="7" t="s">
        <v>2934</v>
      </c>
      <c r="L2102" s="7" t="s">
        <v>3964</v>
      </c>
      <c r="M2102" s="6" t="s">
        <v>162</v>
      </c>
    </row>
    <row r="2103" spans="1:13" ht="409.5" customHeight="1" x14ac:dyDescent="0.25">
      <c r="A2103" s="21">
        <v>2097</v>
      </c>
      <c r="B2103" s="21">
        <v>40</v>
      </c>
      <c r="C2103" s="21" t="s">
        <v>1327</v>
      </c>
      <c r="D2103" s="21">
        <v>3</v>
      </c>
      <c r="E2103" s="21" t="s">
        <v>2235</v>
      </c>
      <c r="F2103" s="8" t="s">
        <v>2246</v>
      </c>
      <c r="G2103" s="8" t="s">
        <v>3365</v>
      </c>
      <c r="H2103" s="21" t="s">
        <v>1041</v>
      </c>
      <c r="I2103" s="7" t="s">
        <v>2522</v>
      </c>
      <c r="J2103" s="7" t="s">
        <v>2646</v>
      </c>
      <c r="K2103" s="7" t="s">
        <v>2935</v>
      </c>
      <c r="L2103" s="7" t="s">
        <v>4238</v>
      </c>
      <c r="M2103" s="6" t="s">
        <v>986</v>
      </c>
    </row>
    <row r="2104" spans="1:13" ht="312" customHeight="1" x14ac:dyDescent="0.25">
      <c r="A2104" s="21">
        <v>2098</v>
      </c>
      <c r="B2104" s="21">
        <v>40</v>
      </c>
      <c r="C2104" s="21" t="s">
        <v>1008</v>
      </c>
      <c r="D2104" s="21">
        <v>4</v>
      </c>
      <c r="E2104" s="21" t="s">
        <v>2235</v>
      </c>
      <c r="F2104" s="8">
        <v>1</v>
      </c>
      <c r="G2104" s="8" t="s">
        <v>3365</v>
      </c>
      <c r="H2104" s="8"/>
      <c r="I2104" s="7" t="s">
        <v>417</v>
      </c>
      <c r="J2104" s="7" t="s">
        <v>418</v>
      </c>
      <c r="K2104" s="7" t="s">
        <v>2936</v>
      </c>
      <c r="L2104" s="7" t="s">
        <v>4044</v>
      </c>
      <c r="M2104" s="6" t="s">
        <v>162</v>
      </c>
    </row>
    <row r="2105" spans="1:13" ht="348" customHeight="1" x14ac:dyDescent="0.25">
      <c r="A2105" s="21">
        <v>2099</v>
      </c>
      <c r="B2105" s="21">
        <v>40</v>
      </c>
      <c r="C2105" s="21" t="s">
        <v>1008</v>
      </c>
      <c r="D2105" s="21">
        <v>5</v>
      </c>
      <c r="E2105" s="21" t="s">
        <v>2235</v>
      </c>
      <c r="F2105" s="8">
        <v>2</v>
      </c>
      <c r="G2105" s="8" t="s">
        <v>3365</v>
      </c>
      <c r="H2105" s="8"/>
      <c r="I2105" s="7" t="s">
        <v>1321</v>
      </c>
      <c r="J2105" s="7" t="s">
        <v>2647</v>
      </c>
      <c r="K2105" s="7" t="s">
        <v>2937</v>
      </c>
      <c r="L2105" s="7" t="s">
        <v>4005</v>
      </c>
      <c r="M2105" s="6" t="s">
        <v>162</v>
      </c>
    </row>
    <row r="2106" spans="1:13" ht="409.5" customHeight="1" x14ac:dyDescent="0.25">
      <c r="A2106" s="21">
        <v>2100</v>
      </c>
      <c r="B2106" s="21">
        <v>40</v>
      </c>
      <c r="C2106" s="21" t="s">
        <v>2245</v>
      </c>
      <c r="D2106" s="21">
        <v>6</v>
      </c>
      <c r="E2106" s="21" t="s">
        <v>2235</v>
      </c>
      <c r="F2106" s="8">
        <v>35</v>
      </c>
      <c r="G2106" s="8" t="s">
        <v>3365</v>
      </c>
      <c r="H2106" s="8"/>
      <c r="I2106" s="7" t="s">
        <v>320</v>
      </c>
      <c r="J2106" s="7" t="s">
        <v>2648</v>
      </c>
      <c r="K2106" s="7" t="s">
        <v>2938</v>
      </c>
      <c r="L2106" s="7" t="s">
        <v>4576</v>
      </c>
      <c r="M2106" s="6" t="s">
        <v>162</v>
      </c>
    </row>
    <row r="2107" spans="1:13" ht="204" customHeight="1" x14ac:dyDescent="0.25">
      <c r="A2107" s="21">
        <v>2101</v>
      </c>
      <c r="B2107" s="21">
        <v>40</v>
      </c>
      <c r="C2107" s="21" t="s">
        <v>2245</v>
      </c>
      <c r="D2107" s="21">
        <v>7</v>
      </c>
      <c r="E2107" s="21" t="s">
        <v>2235</v>
      </c>
      <c r="F2107" s="8">
        <v>36</v>
      </c>
      <c r="G2107" s="8" t="s">
        <v>3365</v>
      </c>
      <c r="H2107" s="8"/>
      <c r="I2107" s="7" t="s">
        <v>2523</v>
      </c>
      <c r="J2107" s="7" t="s">
        <v>2649</v>
      </c>
      <c r="K2107" s="7" t="s">
        <v>2939</v>
      </c>
      <c r="L2107" s="7" t="s">
        <v>4045</v>
      </c>
      <c r="M2107" s="6" t="s">
        <v>162</v>
      </c>
    </row>
    <row r="2108" spans="1:13" ht="252" customHeight="1" x14ac:dyDescent="0.25">
      <c r="A2108" s="21">
        <v>2102</v>
      </c>
      <c r="B2108" s="21">
        <v>40</v>
      </c>
      <c r="C2108" s="21" t="s">
        <v>2245</v>
      </c>
      <c r="D2108" s="21">
        <v>8</v>
      </c>
      <c r="E2108" s="21" t="s">
        <v>2235</v>
      </c>
      <c r="F2108" s="8">
        <v>47</v>
      </c>
      <c r="G2108" s="8" t="s">
        <v>3365</v>
      </c>
      <c r="H2108" s="8"/>
      <c r="I2108" s="7" t="s">
        <v>793</v>
      </c>
      <c r="J2108" s="7" t="s">
        <v>378</v>
      </c>
      <c r="K2108" s="7" t="s">
        <v>2940</v>
      </c>
      <c r="L2108" s="7" t="s">
        <v>4099</v>
      </c>
      <c r="M2108" s="6" t="s">
        <v>162</v>
      </c>
    </row>
    <row r="2109" spans="1:13" ht="409.5" customHeight="1" x14ac:dyDescent="0.25">
      <c r="A2109" s="21">
        <v>2103</v>
      </c>
      <c r="B2109" s="21">
        <v>40</v>
      </c>
      <c r="C2109" s="21" t="s">
        <v>56</v>
      </c>
      <c r="D2109" s="21">
        <v>9</v>
      </c>
      <c r="E2109" s="21" t="s">
        <v>2235</v>
      </c>
      <c r="F2109" s="8">
        <v>72</v>
      </c>
      <c r="G2109" s="8" t="s">
        <v>3365</v>
      </c>
      <c r="H2109" s="8"/>
      <c r="I2109" s="7" t="s">
        <v>2524</v>
      </c>
      <c r="J2109" s="7" t="s">
        <v>2650</v>
      </c>
      <c r="K2109" s="7" t="s">
        <v>2941</v>
      </c>
      <c r="L2109" s="7" t="s">
        <v>4153</v>
      </c>
      <c r="M2109" s="6" t="s">
        <v>162</v>
      </c>
    </row>
    <row r="2110" spans="1:13" ht="409.5" customHeight="1" x14ac:dyDescent="0.25">
      <c r="A2110" s="21">
        <v>2104</v>
      </c>
      <c r="B2110" s="21">
        <v>40</v>
      </c>
      <c r="C2110" s="21" t="s">
        <v>56</v>
      </c>
      <c r="D2110" s="21">
        <v>10</v>
      </c>
      <c r="E2110" s="21" t="s">
        <v>2235</v>
      </c>
      <c r="F2110" s="8">
        <v>73</v>
      </c>
      <c r="G2110" s="8" t="s">
        <v>3365</v>
      </c>
      <c r="H2110" s="8"/>
      <c r="I2110" s="7" t="s">
        <v>2525</v>
      </c>
      <c r="J2110" s="7" t="s">
        <v>2651</v>
      </c>
      <c r="K2110" s="7" t="s">
        <v>2942</v>
      </c>
      <c r="L2110" s="7" t="s">
        <v>4150</v>
      </c>
      <c r="M2110" s="6" t="s">
        <v>162</v>
      </c>
    </row>
    <row r="2111" spans="1:13" ht="409.5" customHeight="1" x14ac:dyDescent="0.25">
      <c r="A2111" s="21">
        <v>2105</v>
      </c>
      <c r="B2111" s="21">
        <v>40</v>
      </c>
      <c r="C2111" s="21" t="s">
        <v>56</v>
      </c>
      <c r="D2111" s="21">
        <v>11</v>
      </c>
      <c r="E2111" s="21" t="s">
        <v>2235</v>
      </c>
      <c r="F2111" s="8">
        <v>76</v>
      </c>
      <c r="G2111" s="8" t="s">
        <v>3365</v>
      </c>
      <c r="H2111" s="8"/>
      <c r="I2111" s="7" t="s">
        <v>2526</v>
      </c>
      <c r="J2111" s="7" t="s">
        <v>2652</v>
      </c>
      <c r="K2111" s="7" t="s">
        <v>2943</v>
      </c>
      <c r="L2111" s="7" t="s">
        <v>4151</v>
      </c>
      <c r="M2111" s="6" t="s">
        <v>162</v>
      </c>
    </row>
    <row r="2112" spans="1:13" ht="204" customHeight="1" x14ac:dyDescent="0.25">
      <c r="A2112" s="21">
        <v>2106</v>
      </c>
      <c r="B2112" s="21">
        <v>40</v>
      </c>
      <c r="C2112" s="21" t="s">
        <v>2013</v>
      </c>
      <c r="D2112" s="21">
        <v>12</v>
      </c>
      <c r="E2112" s="21" t="s">
        <v>2235</v>
      </c>
      <c r="F2112" s="8">
        <v>108</v>
      </c>
      <c r="G2112" s="8" t="s">
        <v>3365</v>
      </c>
      <c r="H2112" s="8"/>
      <c r="I2112" s="7" t="s">
        <v>2014</v>
      </c>
      <c r="J2112" s="7" t="s">
        <v>1690</v>
      </c>
      <c r="K2112" s="7" t="s">
        <v>2944</v>
      </c>
      <c r="L2112" s="7" t="s">
        <v>4152</v>
      </c>
      <c r="M2112" s="6" t="s">
        <v>162</v>
      </c>
    </row>
    <row r="2113" spans="1:13" ht="180" customHeight="1" x14ac:dyDescent="0.25">
      <c r="A2113" s="21">
        <v>2107</v>
      </c>
      <c r="B2113" s="21">
        <v>40</v>
      </c>
      <c r="C2113" s="21" t="s">
        <v>2013</v>
      </c>
      <c r="D2113" s="21">
        <v>13</v>
      </c>
      <c r="E2113" s="21" t="s">
        <v>2235</v>
      </c>
      <c r="F2113" s="8">
        <v>113</v>
      </c>
      <c r="G2113" s="8" t="s">
        <v>3365</v>
      </c>
      <c r="H2113" s="8"/>
      <c r="I2113" s="7" t="s">
        <v>2527</v>
      </c>
      <c r="J2113" s="7" t="s">
        <v>1694</v>
      </c>
      <c r="K2113" s="7" t="s">
        <v>2945</v>
      </c>
      <c r="L2113" s="7" t="s">
        <v>4679</v>
      </c>
      <c r="M2113" s="6" t="s">
        <v>162</v>
      </c>
    </row>
    <row r="2114" spans="1:13" ht="216" customHeight="1" x14ac:dyDescent="0.25">
      <c r="A2114" s="21">
        <v>2108</v>
      </c>
      <c r="B2114" s="21">
        <v>40</v>
      </c>
      <c r="C2114" s="21" t="s">
        <v>2235</v>
      </c>
      <c r="D2114" s="21">
        <v>14</v>
      </c>
      <c r="E2114" s="21" t="s">
        <v>2235</v>
      </c>
      <c r="F2114" s="8">
        <v>3293</v>
      </c>
      <c r="G2114" s="8" t="s">
        <v>3365</v>
      </c>
      <c r="H2114" s="8"/>
      <c r="I2114" s="7" t="s">
        <v>2528</v>
      </c>
      <c r="J2114" s="7" t="s">
        <v>2653</v>
      </c>
      <c r="K2114" s="7" t="s">
        <v>2946</v>
      </c>
      <c r="L2114" s="7" t="s">
        <v>4239</v>
      </c>
      <c r="M2114" s="6" t="s">
        <v>986</v>
      </c>
    </row>
    <row r="2115" spans="1:13" ht="409.5" customHeight="1" x14ac:dyDescent="0.25">
      <c r="A2115" s="21">
        <v>2109</v>
      </c>
      <c r="B2115" s="21">
        <v>41</v>
      </c>
      <c r="C2115" s="21" t="s">
        <v>990</v>
      </c>
      <c r="D2115" s="21">
        <v>1</v>
      </c>
      <c r="E2115" s="21" t="s">
        <v>990</v>
      </c>
      <c r="F2115" s="8">
        <v>47</v>
      </c>
      <c r="G2115" s="8">
        <v>18</v>
      </c>
      <c r="H2115" s="8" t="s">
        <v>2110</v>
      </c>
      <c r="I2115" s="7" t="s">
        <v>2111</v>
      </c>
      <c r="J2115" s="7" t="s">
        <v>410</v>
      </c>
      <c r="K2115" s="7" t="s">
        <v>4589</v>
      </c>
      <c r="L2115" s="7" t="s">
        <v>4716</v>
      </c>
      <c r="M2115" s="6" t="s">
        <v>162</v>
      </c>
    </row>
    <row r="2116" spans="1:13" ht="409.5" customHeight="1" x14ac:dyDescent="0.25">
      <c r="A2116" s="21">
        <v>2110</v>
      </c>
      <c r="B2116" s="21">
        <v>41</v>
      </c>
      <c r="C2116" s="21" t="s">
        <v>990</v>
      </c>
      <c r="D2116" s="21">
        <v>2</v>
      </c>
      <c r="E2116" s="21" t="s">
        <v>990</v>
      </c>
      <c r="F2116" s="8">
        <v>48</v>
      </c>
      <c r="G2116" s="8">
        <v>19</v>
      </c>
      <c r="H2116" s="8" t="s">
        <v>2110</v>
      </c>
      <c r="I2116" s="7" t="s">
        <v>2112</v>
      </c>
      <c r="J2116" s="7" t="s">
        <v>2113</v>
      </c>
      <c r="K2116" s="7" t="s">
        <v>4589</v>
      </c>
      <c r="L2116" s="7" t="s">
        <v>4716</v>
      </c>
      <c r="M2116" s="6" t="s">
        <v>162</v>
      </c>
    </row>
    <row r="2117" spans="1:13" ht="409.5" customHeight="1" x14ac:dyDescent="0.25">
      <c r="A2117" s="21">
        <v>2111</v>
      </c>
      <c r="B2117" s="21">
        <v>41</v>
      </c>
      <c r="C2117" s="21" t="s">
        <v>990</v>
      </c>
      <c r="D2117" s="21">
        <v>3</v>
      </c>
      <c r="E2117" s="21" t="s">
        <v>990</v>
      </c>
      <c r="F2117" s="8">
        <v>49</v>
      </c>
      <c r="G2117" s="8">
        <v>19</v>
      </c>
      <c r="H2117" s="8" t="s">
        <v>2110</v>
      </c>
      <c r="I2117" s="7" t="s">
        <v>2114</v>
      </c>
      <c r="J2117" s="7" t="s">
        <v>2115</v>
      </c>
      <c r="K2117" s="7" t="s">
        <v>4589</v>
      </c>
      <c r="L2117" s="7" t="s">
        <v>4716</v>
      </c>
      <c r="M2117" s="6" t="s">
        <v>162</v>
      </c>
    </row>
    <row r="2118" spans="1:13" ht="409.5" customHeight="1" x14ac:dyDescent="0.25">
      <c r="A2118" s="21">
        <v>2112</v>
      </c>
      <c r="B2118" s="21">
        <v>41</v>
      </c>
      <c r="C2118" s="21" t="s">
        <v>990</v>
      </c>
      <c r="D2118" s="21">
        <v>4</v>
      </c>
      <c r="E2118" s="21" t="s">
        <v>990</v>
      </c>
      <c r="F2118" s="8">
        <v>50</v>
      </c>
      <c r="G2118" s="8" t="s">
        <v>3306</v>
      </c>
      <c r="H2118" s="8" t="s">
        <v>2110</v>
      </c>
      <c r="I2118" s="7" t="s">
        <v>2116</v>
      </c>
      <c r="J2118" s="7" t="s">
        <v>2117</v>
      </c>
      <c r="K2118" s="7" t="s">
        <v>4589</v>
      </c>
      <c r="L2118" s="7" t="s">
        <v>4716</v>
      </c>
      <c r="M2118" s="6" t="s">
        <v>162</v>
      </c>
    </row>
    <row r="2119" spans="1:13" ht="409.5" customHeight="1" x14ac:dyDescent="0.25">
      <c r="A2119" s="21">
        <v>2113</v>
      </c>
      <c r="B2119" s="21">
        <v>41</v>
      </c>
      <c r="C2119" s="21" t="s">
        <v>990</v>
      </c>
      <c r="D2119" s="21">
        <v>5</v>
      </c>
      <c r="E2119" s="21" t="s">
        <v>990</v>
      </c>
      <c r="F2119" s="8">
        <v>51</v>
      </c>
      <c r="G2119" s="8">
        <v>24</v>
      </c>
      <c r="H2119" s="8" t="s">
        <v>2118</v>
      </c>
      <c r="I2119" s="7" t="s">
        <v>2119</v>
      </c>
      <c r="J2119" s="7" t="s">
        <v>2120</v>
      </c>
      <c r="K2119" s="7" t="s">
        <v>4590</v>
      </c>
      <c r="L2119" s="7" t="s">
        <v>4716</v>
      </c>
      <c r="M2119" s="6" t="s">
        <v>162</v>
      </c>
    </row>
    <row r="2120" spans="1:13" ht="409.5" customHeight="1" x14ac:dyDescent="0.25">
      <c r="A2120" s="21">
        <v>2114</v>
      </c>
      <c r="B2120" s="21">
        <v>41</v>
      </c>
      <c r="C2120" s="21" t="s">
        <v>990</v>
      </c>
      <c r="D2120" s="21">
        <v>6</v>
      </c>
      <c r="E2120" s="21" t="s">
        <v>990</v>
      </c>
      <c r="F2120" s="8">
        <v>52</v>
      </c>
      <c r="G2120" s="8">
        <v>24</v>
      </c>
      <c r="H2120" s="8" t="s">
        <v>2118</v>
      </c>
      <c r="I2120" s="7" t="s">
        <v>2121</v>
      </c>
      <c r="J2120" s="7" t="s">
        <v>2122</v>
      </c>
      <c r="K2120" s="7" t="s">
        <v>4591</v>
      </c>
      <c r="L2120" s="7" t="s">
        <v>4716</v>
      </c>
      <c r="M2120" s="6" t="s">
        <v>162</v>
      </c>
    </row>
    <row r="2121" spans="1:13" ht="409.5" customHeight="1" x14ac:dyDescent="0.25">
      <c r="A2121" s="21">
        <v>2115</v>
      </c>
      <c r="B2121" s="21">
        <v>41</v>
      </c>
      <c r="C2121" s="21" t="s">
        <v>990</v>
      </c>
      <c r="D2121" s="21">
        <v>7</v>
      </c>
      <c r="E2121" s="21" t="s">
        <v>990</v>
      </c>
      <c r="F2121" s="8">
        <v>53</v>
      </c>
      <c r="G2121" s="8" t="s">
        <v>3307</v>
      </c>
      <c r="H2121" s="8" t="s">
        <v>2110</v>
      </c>
      <c r="I2121" s="7" t="s">
        <v>2123</v>
      </c>
      <c r="J2121" s="7" t="s">
        <v>2124</v>
      </c>
      <c r="K2121" s="7" t="s">
        <v>4589</v>
      </c>
      <c r="L2121" s="7" t="s">
        <v>4716</v>
      </c>
      <c r="M2121" s="6" t="s">
        <v>162</v>
      </c>
    </row>
    <row r="2122" spans="1:13" ht="409.5" customHeight="1" x14ac:dyDescent="0.25">
      <c r="A2122" s="21">
        <v>2116</v>
      </c>
      <c r="B2122" s="21">
        <v>41</v>
      </c>
      <c r="C2122" s="21" t="s">
        <v>990</v>
      </c>
      <c r="D2122" s="21">
        <v>8</v>
      </c>
      <c r="E2122" s="21" t="s">
        <v>990</v>
      </c>
      <c r="F2122" s="8">
        <v>54</v>
      </c>
      <c r="G2122" s="8" t="s">
        <v>3308</v>
      </c>
      <c r="H2122" s="8" t="s">
        <v>2110</v>
      </c>
      <c r="I2122" s="7" t="s">
        <v>2125</v>
      </c>
      <c r="J2122" s="7" t="s">
        <v>2113</v>
      </c>
      <c r="K2122" s="7" t="s">
        <v>4589</v>
      </c>
      <c r="L2122" s="7" t="s">
        <v>4716</v>
      </c>
      <c r="M2122" s="6" t="s">
        <v>162</v>
      </c>
    </row>
    <row r="2123" spans="1:13" ht="409.5" customHeight="1" x14ac:dyDescent="0.25">
      <c r="A2123" s="21">
        <v>2117</v>
      </c>
      <c r="B2123" s="21">
        <v>41</v>
      </c>
      <c r="C2123" s="21" t="s">
        <v>990</v>
      </c>
      <c r="D2123" s="21">
        <v>9</v>
      </c>
      <c r="E2123" s="21" t="s">
        <v>990</v>
      </c>
      <c r="F2123" s="8">
        <v>55</v>
      </c>
      <c r="G2123" s="8" t="s">
        <v>3308</v>
      </c>
      <c r="H2123" s="8" t="s">
        <v>2110</v>
      </c>
      <c r="I2123" s="7" t="s">
        <v>2126</v>
      </c>
      <c r="J2123" s="7" t="s">
        <v>2122</v>
      </c>
      <c r="K2123" s="7" t="s">
        <v>4589</v>
      </c>
      <c r="L2123" s="7" t="s">
        <v>4716</v>
      </c>
      <c r="M2123" s="6" t="s">
        <v>162</v>
      </c>
    </row>
    <row r="2124" spans="1:13" ht="409.5" customHeight="1" x14ac:dyDescent="0.25">
      <c r="A2124" s="21">
        <v>2118</v>
      </c>
      <c r="B2124" s="21">
        <v>41</v>
      </c>
      <c r="C2124" s="21" t="s">
        <v>990</v>
      </c>
      <c r="D2124" s="21">
        <v>10</v>
      </c>
      <c r="E2124" s="21" t="s">
        <v>990</v>
      </c>
      <c r="F2124" s="8">
        <v>56</v>
      </c>
      <c r="G2124" s="8" t="s">
        <v>3309</v>
      </c>
      <c r="H2124" s="8" t="s">
        <v>2110</v>
      </c>
      <c r="I2124" s="7" t="s">
        <v>2127</v>
      </c>
      <c r="J2124" s="7" t="s">
        <v>2117</v>
      </c>
      <c r="K2124" s="7" t="s">
        <v>4589</v>
      </c>
      <c r="L2124" s="7" t="s">
        <v>4716</v>
      </c>
      <c r="M2124" s="6" t="s">
        <v>162</v>
      </c>
    </row>
    <row r="2125" spans="1:13" ht="409.5" customHeight="1" x14ac:dyDescent="0.25">
      <c r="A2125" s="21">
        <v>2119</v>
      </c>
      <c r="B2125" s="21">
        <v>41</v>
      </c>
      <c r="C2125" s="21" t="s">
        <v>990</v>
      </c>
      <c r="D2125" s="21">
        <v>11</v>
      </c>
      <c r="E2125" s="21" t="s">
        <v>990</v>
      </c>
      <c r="F2125" s="8">
        <v>57</v>
      </c>
      <c r="G2125" s="8" t="s">
        <v>3310</v>
      </c>
      <c r="H2125" s="8" t="s">
        <v>2118</v>
      </c>
      <c r="I2125" s="7" t="s">
        <v>2128</v>
      </c>
      <c r="J2125" s="7" t="s">
        <v>2120</v>
      </c>
      <c r="K2125" s="7" t="s">
        <v>4590</v>
      </c>
      <c r="L2125" s="7" t="s">
        <v>4716</v>
      </c>
      <c r="M2125" s="6" t="s">
        <v>162</v>
      </c>
    </row>
    <row r="2126" spans="1:13" ht="409.5" customHeight="1" x14ac:dyDescent="0.25">
      <c r="A2126" s="21">
        <v>2120</v>
      </c>
      <c r="B2126" s="21">
        <v>41</v>
      </c>
      <c r="C2126" s="21" t="s">
        <v>990</v>
      </c>
      <c r="D2126" s="21">
        <v>12</v>
      </c>
      <c r="E2126" s="21" t="s">
        <v>990</v>
      </c>
      <c r="F2126" s="8">
        <v>58</v>
      </c>
      <c r="G2126" s="8" t="s">
        <v>3310</v>
      </c>
      <c r="H2126" s="8" t="s">
        <v>2118</v>
      </c>
      <c r="I2126" s="7" t="s">
        <v>2129</v>
      </c>
      <c r="J2126" s="7" t="s">
        <v>2115</v>
      </c>
      <c r="K2126" s="7" t="s">
        <v>4590</v>
      </c>
      <c r="L2126" s="7" t="s">
        <v>4716</v>
      </c>
      <c r="M2126" s="6" t="s">
        <v>162</v>
      </c>
    </row>
    <row r="2127" spans="1:13" ht="409.5" customHeight="1" x14ac:dyDescent="0.25">
      <c r="A2127" s="21">
        <v>2121</v>
      </c>
      <c r="B2127" s="21">
        <v>41</v>
      </c>
      <c r="C2127" s="21" t="s">
        <v>990</v>
      </c>
      <c r="D2127" s="21">
        <v>13</v>
      </c>
      <c r="E2127" s="21" t="s">
        <v>990</v>
      </c>
      <c r="F2127" s="8">
        <v>66</v>
      </c>
      <c r="G2127" s="8">
        <v>58</v>
      </c>
      <c r="H2127" s="8" t="s">
        <v>2130</v>
      </c>
      <c r="I2127" s="7" t="s">
        <v>2131</v>
      </c>
      <c r="J2127" s="7" t="s">
        <v>2132</v>
      </c>
      <c r="K2127" s="7" t="s">
        <v>2133</v>
      </c>
      <c r="L2127" s="7" t="s">
        <v>4577</v>
      </c>
      <c r="M2127" s="6" t="s">
        <v>162</v>
      </c>
    </row>
    <row r="2128" spans="1:13" ht="409.5" customHeight="1" x14ac:dyDescent="0.25">
      <c r="A2128" s="21">
        <v>2122</v>
      </c>
      <c r="B2128" s="21">
        <v>41</v>
      </c>
      <c r="C2128" s="21" t="s">
        <v>990</v>
      </c>
      <c r="D2128" s="21">
        <v>14</v>
      </c>
      <c r="E2128" s="21" t="s">
        <v>990</v>
      </c>
      <c r="F2128" s="8">
        <v>67</v>
      </c>
      <c r="G2128" s="8">
        <v>56</v>
      </c>
      <c r="H2128" s="8" t="s">
        <v>2134</v>
      </c>
      <c r="I2128" s="7" t="s">
        <v>2135</v>
      </c>
      <c r="J2128" s="7" t="s">
        <v>2136</v>
      </c>
      <c r="K2128" s="7" t="s">
        <v>2137</v>
      </c>
      <c r="L2128" s="7" t="s">
        <v>4682</v>
      </c>
      <c r="M2128" s="6" t="s">
        <v>4683</v>
      </c>
    </row>
    <row r="2129" spans="1:13" ht="409.5" customHeight="1" x14ac:dyDescent="0.25">
      <c r="A2129" s="21">
        <v>2123</v>
      </c>
      <c r="B2129" s="21">
        <v>41</v>
      </c>
      <c r="C2129" s="21" t="s">
        <v>990</v>
      </c>
      <c r="D2129" s="21">
        <v>15</v>
      </c>
      <c r="E2129" s="21" t="s">
        <v>990</v>
      </c>
      <c r="F2129" s="8">
        <v>69</v>
      </c>
      <c r="G2129" s="8" t="s">
        <v>3311</v>
      </c>
      <c r="H2129" s="8" t="s">
        <v>2138</v>
      </c>
      <c r="I2129" s="7" t="s">
        <v>2139</v>
      </c>
      <c r="J2129" s="7" t="s">
        <v>412</v>
      </c>
      <c r="K2129" s="7" t="s">
        <v>2140</v>
      </c>
      <c r="L2129" s="7" t="s">
        <v>4835</v>
      </c>
      <c r="M2129" s="6" t="s">
        <v>162</v>
      </c>
    </row>
    <row r="2130" spans="1:13" ht="409.5" customHeight="1" x14ac:dyDescent="0.25">
      <c r="A2130" s="21">
        <v>2124</v>
      </c>
      <c r="B2130" s="21">
        <v>41</v>
      </c>
      <c r="C2130" s="21" t="s">
        <v>990</v>
      </c>
      <c r="D2130" s="21">
        <v>16</v>
      </c>
      <c r="E2130" s="21" t="s">
        <v>990</v>
      </c>
      <c r="F2130" s="8">
        <v>13</v>
      </c>
      <c r="G2130" s="8" t="s">
        <v>3312</v>
      </c>
      <c r="H2130" s="8" t="s">
        <v>1578</v>
      </c>
      <c r="I2130" s="7" t="s">
        <v>2141</v>
      </c>
      <c r="J2130" s="7" t="s">
        <v>2142</v>
      </c>
      <c r="K2130" s="7" t="s">
        <v>2143</v>
      </c>
      <c r="L2130" s="7" t="s">
        <v>4655</v>
      </c>
      <c r="M2130" s="6" t="s">
        <v>4683</v>
      </c>
    </row>
    <row r="2131" spans="1:13" ht="409.5" customHeight="1" x14ac:dyDescent="0.25">
      <c r="A2131" s="21">
        <v>2125</v>
      </c>
      <c r="B2131" s="21">
        <v>41</v>
      </c>
      <c r="C2131" s="21" t="s">
        <v>990</v>
      </c>
      <c r="D2131" s="21">
        <v>17</v>
      </c>
      <c r="E2131" s="21" t="s">
        <v>990</v>
      </c>
      <c r="F2131" s="8">
        <v>14</v>
      </c>
      <c r="G2131" s="8" t="s">
        <v>3312</v>
      </c>
      <c r="H2131" s="8" t="s">
        <v>1582</v>
      </c>
      <c r="I2131" s="7" t="s">
        <v>2144</v>
      </c>
      <c r="J2131" s="7" t="s">
        <v>2145</v>
      </c>
      <c r="K2131" s="7" t="s">
        <v>2146</v>
      </c>
      <c r="L2131" s="7" t="s">
        <v>4655</v>
      </c>
      <c r="M2131" s="6" t="s">
        <v>4683</v>
      </c>
    </row>
    <row r="2132" spans="1:13" ht="409.5" customHeight="1" x14ac:dyDescent="0.25">
      <c r="A2132" s="21">
        <v>2126</v>
      </c>
      <c r="B2132" s="21">
        <v>41</v>
      </c>
      <c r="C2132" s="21" t="s">
        <v>990</v>
      </c>
      <c r="D2132" s="21">
        <v>18</v>
      </c>
      <c r="E2132" s="21" t="s">
        <v>990</v>
      </c>
      <c r="F2132" s="8">
        <v>15</v>
      </c>
      <c r="G2132" s="8" t="s">
        <v>3312</v>
      </c>
      <c r="H2132" s="8" t="s">
        <v>1582</v>
      </c>
      <c r="I2132" s="7" t="s">
        <v>2147</v>
      </c>
      <c r="J2132" s="7" t="s">
        <v>2148</v>
      </c>
      <c r="K2132" s="7" t="s">
        <v>4747</v>
      </c>
      <c r="L2132" s="7" t="s">
        <v>4656</v>
      </c>
      <c r="M2132" s="6" t="s">
        <v>4683</v>
      </c>
    </row>
    <row r="2133" spans="1:13" ht="409.5" customHeight="1" x14ac:dyDescent="0.25">
      <c r="A2133" s="21">
        <v>2127</v>
      </c>
      <c r="B2133" s="21">
        <v>41</v>
      </c>
      <c r="C2133" s="21" t="s">
        <v>990</v>
      </c>
      <c r="D2133" s="21">
        <v>19</v>
      </c>
      <c r="E2133" s="21" t="s">
        <v>990</v>
      </c>
      <c r="F2133" s="8">
        <v>16</v>
      </c>
      <c r="G2133" s="8" t="s">
        <v>3312</v>
      </c>
      <c r="H2133" s="8" t="s">
        <v>2149</v>
      </c>
      <c r="I2133" s="7" t="s">
        <v>2150</v>
      </c>
      <c r="J2133" s="7" t="s">
        <v>2148</v>
      </c>
      <c r="K2133" s="7" t="s">
        <v>4748</v>
      </c>
      <c r="L2133" s="7" t="s">
        <v>4656</v>
      </c>
      <c r="M2133" s="6" t="s">
        <v>4683</v>
      </c>
    </row>
    <row r="2134" spans="1:13" ht="409.5" customHeight="1" x14ac:dyDescent="0.25">
      <c r="A2134" s="21">
        <v>2128</v>
      </c>
      <c r="B2134" s="21">
        <v>41</v>
      </c>
      <c r="C2134" s="21" t="s">
        <v>990</v>
      </c>
      <c r="D2134" s="21">
        <v>20</v>
      </c>
      <c r="E2134" s="21" t="s">
        <v>990</v>
      </c>
      <c r="F2134" s="8">
        <v>17</v>
      </c>
      <c r="G2134" s="8" t="s">
        <v>3312</v>
      </c>
      <c r="H2134" s="8" t="s">
        <v>2151</v>
      </c>
      <c r="I2134" s="7" t="s">
        <v>2152</v>
      </c>
      <c r="J2134" s="7" t="s">
        <v>2153</v>
      </c>
      <c r="K2134" s="7" t="s">
        <v>2154</v>
      </c>
      <c r="L2134" s="7" t="s">
        <v>4655</v>
      </c>
      <c r="M2134" s="6" t="s">
        <v>4683</v>
      </c>
    </row>
    <row r="2135" spans="1:13" ht="409.5" customHeight="1" x14ac:dyDescent="0.25">
      <c r="A2135" s="21">
        <v>2129</v>
      </c>
      <c r="B2135" s="21">
        <v>41</v>
      </c>
      <c r="C2135" s="21" t="s">
        <v>990</v>
      </c>
      <c r="D2135" s="21">
        <v>21</v>
      </c>
      <c r="E2135" s="21" t="s">
        <v>990</v>
      </c>
      <c r="F2135" s="8">
        <v>18</v>
      </c>
      <c r="G2135" s="8" t="s">
        <v>3312</v>
      </c>
      <c r="H2135" s="8" t="s">
        <v>2151</v>
      </c>
      <c r="I2135" s="7" t="s">
        <v>2155</v>
      </c>
      <c r="J2135" s="7" t="s">
        <v>2156</v>
      </c>
      <c r="K2135" s="7" t="s">
        <v>2157</v>
      </c>
      <c r="L2135" s="7" t="s">
        <v>4655</v>
      </c>
      <c r="M2135" s="6" t="s">
        <v>4683</v>
      </c>
    </row>
    <row r="2136" spans="1:13" ht="409.5" customHeight="1" x14ac:dyDescent="0.25">
      <c r="A2136" s="21">
        <v>2130</v>
      </c>
      <c r="B2136" s="21">
        <v>41</v>
      </c>
      <c r="C2136" s="21" t="s">
        <v>990</v>
      </c>
      <c r="D2136" s="21">
        <v>22</v>
      </c>
      <c r="E2136" s="21" t="s">
        <v>990</v>
      </c>
      <c r="F2136" s="8">
        <v>19</v>
      </c>
      <c r="G2136" s="8">
        <v>59</v>
      </c>
      <c r="H2136" s="8" t="s">
        <v>2158</v>
      </c>
      <c r="I2136" s="7" t="s">
        <v>2159</v>
      </c>
      <c r="J2136" s="7" t="s">
        <v>2160</v>
      </c>
      <c r="K2136" s="7" t="s">
        <v>4749</v>
      </c>
      <c r="L2136" s="7" t="s">
        <v>4655</v>
      </c>
      <c r="M2136" s="6" t="s">
        <v>4683</v>
      </c>
    </row>
    <row r="2137" spans="1:13" ht="409.5" customHeight="1" x14ac:dyDescent="0.25">
      <c r="A2137" s="21">
        <v>2131</v>
      </c>
      <c r="B2137" s="21">
        <v>41</v>
      </c>
      <c r="C2137" s="21" t="s">
        <v>990</v>
      </c>
      <c r="D2137" s="21">
        <v>23</v>
      </c>
      <c r="E2137" s="21" t="s">
        <v>990</v>
      </c>
      <c r="F2137" s="8">
        <v>20</v>
      </c>
      <c r="G2137" s="8">
        <v>59</v>
      </c>
      <c r="H2137" s="8" t="s">
        <v>2158</v>
      </c>
      <c r="I2137" s="7" t="s">
        <v>2161</v>
      </c>
      <c r="J2137" s="7" t="s">
        <v>2162</v>
      </c>
      <c r="K2137" s="7" t="s">
        <v>2163</v>
      </c>
      <c r="L2137" s="7" t="s">
        <v>4656</v>
      </c>
      <c r="M2137" s="6" t="s">
        <v>4683</v>
      </c>
    </row>
    <row r="2138" spans="1:13" ht="409.5" customHeight="1" x14ac:dyDescent="0.25">
      <c r="A2138" s="21">
        <v>2132</v>
      </c>
      <c r="B2138" s="21">
        <v>41</v>
      </c>
      <c r="C2138" s="21" t="s">
        <v>990</v>
      </c>
      <c r="D2138" s="21">
        <v>24</v>
      </c>
      <c r="E2138" s="21" t="s">
        <v>990</v>
      </c>
      <c r="F2138" s="8">
        <v>21</v>
      </c>
      <c r="G2138" s="8">
        <v>59</v>
      </c>
      <c r="H2138" s="8" t="s">
        <v>2164</v>
      </c>
      <c r="I2138" s="7" t="s">
        <v>2165</v>
      </c>
      <c r="J2138" s="7" t="s">
        <v>2166</v>
      </c>
      <c r="K2138" s="7" t="s">
        <v>2167</v>
      </c>
      <c r="L2138" s="7" t="s">
        <v>4657</v>
      </c>
      <c r="M2138" s="6" t="s">
        <v>4683</v>
      </c>
    </row>
    <row r="2139" spans="1:13" ht="409.5" customHeight="1" x14ac:dyDescent="0.25">
      <c r="A2139" s="21">
        <v>2133</v>
      </c>
      <c r="B2139" s="21">
        <v>41</v>
      </c>
      <c r="C2139" s="21" t="s">
        <v>990</v>
      </c>
      <c r="D2139" s="21">
        <v>25</v>
      </c>
      <c r="E2139" s="21" t="s">
        <v>990</v>
      </c>
      <c r="F2139" s="8">
        <v>21</v>
      </c>
      <c r="G2139" s="8">
        <v>59</v>
      </c>
      <c r="H2139" s="8" t="s">
        <v>2164</v>
      </c>
      <c r="I2139" s="7" t="s">
        <v>2165</v>
      </c>
      <c r="J2139" s="7" t="s">
        <v>2166</v>
      </c>
      <c r="K2139" s="7" t="s">
        <v>2168</v>
      </c>
      <c r="L2139" s="7" t="s">
        <v>4657</v>
      </c>
      <c r="M2139" s="6" t="s">
        <v>4683</v>
      </c>
    </row>
    <row r="2140" spans="1:13" ht="372" customHeight="1" x14ac:dyDescent="0.25">
      <c r="A2140" s="21">
        <v>2134</v>
      </c>
      <c r="B2140" s="21">
        <v>41</v>
      </c>
      <c r="C2140" s="21" t="s">
        <v>990</v>
      </c>
      <c r="D2140" s="21">
        <v>26</v>
      </c>
      <c r="E2140" s="21" t="s">
        <v>990</v>
      </c>
      <c r="F2140" s="8">
        <v>21</v>
      </c>
      <c r="G2140" s="8">
        <v>59</v>
      </c>
      <c r="H2140" s="8" t="s">
        <v>2164</v>
      </c>
      <c r="I2140" s="7" t="s">
        <v>2165</v>
      </c>
      <c r="J2140" s="7" t="s">
        <v>2166</v>
      </c>
      <c r="K2140" s="7" t="s">
        <v>2169</v>
      </c>
      <c r="L2140" s="7" t="s">
        <v>4657</v>
      </c>
      <c r="M2140" s="6" t="s">
        <v>4683</v>
      </c>
    </row>
    <row r="2141" spans="1:13" ht="372" customHeight="1" x14ac:dyDescent="0.25">
      <c r="A2141" s="21">
        <v>2135</v>
      </c>
      <c r="B2141" s="21">
        <v>41</v>
      </c>
      <c r="C2141" s="21" t="s">
        <v>990</v>
      </c>
      <c r="D2141" s="21">
        <v>27</v>
      </c>
      <c r="E2141" s="21" t="s">
        <v>990</v>
      </c>
      <c r="F2141" s="8">
        <v>21</v>
      </c>
      <c r="G2141" s="8">
        <v>59</v>
      </c>
      <c r="H2141" s="8" t="s">
        <v>2164</v>
      </c>
      <c r="I2141" s="7" t="s">
        <v>2165</v>
      </c>
      <c r="J2141" s="7" t="s">
        <v>2166</v>
      </c>
      <c r="K2141" s="7" t="s">
        <v>2170</v>
      </c>
      <c r="L2141" s="7" t="s">
        <v>4657</v>
      </c>
      <c r="M2141" s="6" t="s">
        <v>4683</v>
      </c>
    </row>
    <row r="2142" spans="1:13" ht="409.5" customHeight="1" x14ac:dyDescent="0.25">
      <c r="A2142" s="21">
        <v>2136</v>
      </c>
      <c r="B2142" s="21">
        <v>41</v>
      </c>
      <c r="C2142" s="21" t="s">
        <v>990</v>
      </c>
      <c r="D2142" s="21">
        <v>28</v>
      </c>
      <c r="E2142" s="21" t="s">
        <v>990</v>
      </c>
      <c r="F2142" s="8">
        <v>21</v>
      </c>
      <c r="G2142" s="8">
        <v>59</v>
      </c>
      <c r="H2142" s="8" t="s">
        <v>2164</v>
      </c>
      <c r="I2142" s="7" t="s">
        <v>2165</v>
      </c>
      <c r="J2142" s="7" t="s">
        <v>2166</v>
      </c>
      <c r="K2142" s="7" t="s">
        <v>2171</v>
      </c>
      <c r="L2142" s="7" t="s">
        <v>4657</v>
      </c>
      <c r="M2142" s="6" t="s">
        <v>4683</v>
      </c>
    </row>
    <row r="2143" spans="1:13" ht="409.5" customHeight="1" x14ac:dyDescent="0.25">
      <c r="A2143" s="21">
        <v>2137</v>
      </c>
      <c r="B2143" s="21">
        <v>41</v>
      </c>
      <c r="C2143" s="21" t="s">
        <v>990</v>
      </c>
      <c r="D2143" s="21">
        <v>29</v>
      </c>
      <c r="E2143" s="21" t="s">
        <v>990</v>
      </c>
      <c r="F2143" s="8">
        <v>21</v>
      </c>
      <c r="G2143" s="8">
        <v>59</v>
      </c>
      <c r="H2143" s="8" t="s">
        <v>2164</v>
      </c>
      <c r="I2143" s="7" t="s">
        <v>2165</v>
      </c>
      <c r="J2143" s="7" t="s">
        <v>2166</v>
      </c>
      <c r="K2143" s="7" t="s">
        <v>2172</v>
      </c>
      <c r="L2143" s="7" t="s">
        <v>4657</v>
      </c>
      <c r="M2143" s="6" t="s">
        <v>4683</v>
      </c>
    </row>
    <row r="2144" spans="1:13" ht="409.5" customHeight="1" x14ac:dyDescent="0.25">
      <c r="A2144" s="21">
        <v>2138</v>
      </c>
      <c r="B2144" s="21">
        <v>41</v>
      </c>
      <c r="C2144" s="21" t="s">
        <v>990</v>
      </c>
      <c r="D2144" s="21">
        <v>30</v>
      </c>
      <c r="E2144" s="21" t="s">
        <v>990</v>
      </c>
      <c r="F2144" s="8">
        <v>21</v>
      </c>
      <c r="G2144" s="8">
        <v>59</v>
      </c>
      <c r="H2144" s="8" t="s">
        <v>2164</v>
      </c>
      <c r="I2144" s="7" t="s">
        <v>2165</v>
      </c>
      <c r="J2144" s="7" t="s">
        <v>2166</v>
      </c>
      <c r="K2144" s="7" t="s">
        <v>2173</v>
      </c>
      <c r="L2144" s="7" t="s">
        <v>4657</v>
      </c>
      <c r="M2144" s="6" t="s">
        <v>4683</v>
      </c>
    </row>
    <row r="2145" spans="1:13" ht="372" customHeight="1" x14ac:dyDescent="0.25">
      <c r="A2145" s="21">
        <v>2139</v>
      </c>
      <c r="B2145" s="21">
        <v>41</v>
      </c>
      <c r="C2145" s="21" t="s">
        <v>990</v>
      </c>
      <c r="D2145" s="21">
        <v>31</v>
      </c>
      <c r="E2145" s="21" t="s">
        <v>990</v>
      </c>
      <c r="F2145" s="8">
        <v>21</v>
      </c>
      <c r="G2145" s="8">
        <v>59</v>
      </c>
      <c r="H2145" s="8" t="s">
        <v>2164</v>
      </c>
      <c r="I2145" s="7" t="s">
        <v>2165</v>
      </c>
      <c r="J2145" s="7" t="s">
        <v>2166</v>
      </c>
      <c r="K2145" s="7" t="s">
        <v>2174</v>
      </c>
      <c r="L2145" s="7" t="s">
        <v>4657</v>
      </c>
      <c r="M2145" s="6" t="s">
        <v>4683</v>
      </c>
    </row>
    <row r="2146" spans="1:13" ht="409.5" customHeight="1" x14ac:dyDescent="0.25">
      <c r="A2146" s="21">
        <v>2140</v>
      </c>
      <c r="B2146" s="21">
        <v>41</v>
      </c>
      <c r="C2146" s="21" t="s">
        <v>990</v>
      </c>
      <c r="D2146" s="21">
        <v>32</v>
      </c>
      <c r="E2146" s="21" t="s">
        <v>990</v>
      </c>
      <c r="F2146" s="8">
        <v>35</v>
      </c>
      <c r="G2146" s="8">
        <v>57</v>
      </c>
      <c r="H2146" s="8" t="s">
        <v>307</v>
      </c>
      <c r="I2146" s="7" t="s">
        <v>419</v>
      </c>
      <c r="J2146" s="7" t="s">
        <v>420</v>
      </c>
      <c r="K2146" s="7" t="s">
        <v>2175</v>
      </c>
      <c r="L2146" s="7" t="s">
        <v>420</v>
      </c>
      <c r="M2146" s="6" t="s">
        <v>4683</v>
      </c>
    </row>
    <row r="2147" spans="1:13" ht="409.5" customHeight="1" x14ac:dyDescent="0.25">
      <c r="A2147" s="21">
        <v>2141</v>
      </c>
      <c r="B2147" s="21">
        <v>41</v>
      </c>
      <c r="C2147" s="21" t="s">
        <v>990</v>
      </c>
      <c r="D2147" s="21">
        <v>33</v>
      </c>
      <c r="E2147" s="21" t="s">
        <v>990</v>
      </c>
      <c r="F2147" s="8">
        <v>43</v>
      </c>
      <c r="G2147" s="8" t="s">
        <v>3313</v>
      </c>
      <c r="H2147" s="8" t="s">
        <v>311</v>
      </c>
      <c r="I2147" s="7" t="s">
        <v>427</v>
      </c>
      <c r="J2147" s="7" t="s">
        <v>426</v>
      </c>
      <c r="K2147" s="7" t="s">
        <v>4750</v>
      </c>
      <c r="L2147" s="7" t="s">
        <v>4658</v>
      </c>
      <c r="M2147" s="6" t="s">
        <v>4683</v>
      </c>
    </row>
    <row r="2148" spans="1:13" ht="409.5" customHeight="1" x14ac:dyDescent="0.25">
      <c r="A2148" s="21">
        <v>2142</v>
      </c>
      <c r="B2148" s="21">
        <v>41</v>
      </c>
      <c r="C2148" s="21" t="s">
        <v>990</v>
      </c>
      <c r="D2148" s="21">
        <v>34</v>
      </c>
      <c r="E2148" s="21" t="s">
        <v>990</v>
      </c>
      <c r="F2148" s="8">
        <v>43</v>
      </c>
      <c r="G2148" s="8" t="s">
        <v>3313</v>
      </c>
      <c r="H2148" s="8" t="s">
        <v>311</v>
      </c>
      <c r="I2148" s="7" t="s">
        <v>427</v>
      </c>
      <c r="J2148" s="7" t="s">
        <v>426</v>
      </c>
      <c r="K2148" s="7" t="s">
        <v>4751</v>
      </c>
      <c r="L2148" s="7" t="s">
        <v>4652</v>
      </c>
      <c r="M2148" s="6" t="s">
        <v>4683</v>
      </c>
    </row>
    <row r="2149" spans="1:13" ht="216" customHeight="1" x14ac:dyDescent="0.25">
      <c r="A2149" s="21">
        <v>2143</v>
      </c>
      <c r="B2149" s="21">
        <v>41</v>
      </c>
      <c r="C2149" s="21" t="s">
        <v>990</v>
      </c>
      <c r="D2149" s="21">
        <v>35</v>
      </c>
      <c r="E2149" s="21" t="s">
        <v>990</v>
      </c>
      <c r="F2149" s="8">
        <v>1</v>
      </c>
      <c r="G2149" s="8">
        <v>28</v>
      </c>
      <c r="H2149" s="8" t="s">
        <v>2176</v>
      </c>
      <c r="I2149" s="7" t="s">
        <v>2177</v>
      </c>
      <c r="J2149" s="7" t="s">
        <v>2178</v>
      </c>
      <c r="K2149" s="7" t="s">
        <v>2179</v>
      </c>
      <c r="L2149" s="7" t="s">
        <v>4672</v>
      </c>
      <c r="M2149" s="6" t="s">
        <v>4683</v>
      </c>
    </row>
    <row r="2150" spans="1:13" ht="180" customHeight="1" x14ac:dyDescent="0.25">
      <c r="A2150" s="21">
        <v>2144</v>
      </c>
      <c r="B2150" s="21">
        <v>41</v>
      </c>
      <c r="C2150" s="21" t="s">
        <v>990</v>
      </c>
      <c r="D2150" s="21">
        <v>36</v>
      </c>
      <c r="E2150" s="21" t="s">
        <v>990</v>
      </c>
      <c r="F2150" s="8">
        <v>2</v>
      </c>
      <c r="G2150" s="8">
        <v>28</v>
      </c>
      <c r="H2150" s="8" t="s">
        <v>2176</v>
      </c>
      <c r="I2150" s="7" t="s">
        <v>2180</v>
      </c>
      <c r="J2150" s="7" t="s">
        <v>2178</v>
      </c>
      <c r="K2150" s="7" t="s">
        <v>2181</v>
      </c>
      <c r="L2150" s="7" t="s">
        <v>4673</v>
      </c>
      <c r="M2150" s="6" t="s">
        <v>4683</v>
      </c>
    </row>
    <row r="2151" spans="1:13" ht="409.5" customHeight="1" x14ac:dyDescent="0.25">
      <c r="A2151" s="21">
        <v>2145</v>
      </c>
      <c r="B2151" s="21">
        <v>41</v>
      </c>
      <c r="C2151" s="21" t="s">
        <v>990</v>
      </c>
      <c r="D2151" s="21">
        <v>37</v>
      </c>
      <c r="E2151" s="21" t="s">
        <v>990</v>
      </c>
      <c r="F2151" s="8">
        <v>4</v>
      </c>
      <c r="G2151" s="8">
        <v>33</v>
      </c>
      <c r="H2151" s="8" t="s">
        <v>2182</v>
      </c>
      <c r="I2151" s="7" t="s">
        <v>2183</v>
      </c>
      <c r="J2151" s="7" t="s">
        <v>2184</v>
      </c>
      <c r="K2151" s="7" t="s">
        <v>2185</v>
      </c>
      <c r="L2151" s="7" t="s">
        <v>4144</v>
      </c>
      <c r="M2151" s="6" t="s">
        <v>162</v>
      </c>
    </row>
    <row r="2152" spans="1:13" ht="276" customHeight="1" x14ac:dyDescent="0.25">
      <c r="A2152" s="21">
        <v>2146</v>
      </c>
      <c r="B2152" s="21">
        <v>41</v>
      </c>
      <c r="C2152" s="21" t="s">
        <v>990</v>
      </c>
      <c r="D2152" s="21">
        <v>38</v>
      </c>
      <c r="E2152" s="21" t="s">
        <v>990</v>
      </c>
      <c r="F2152" s="8">
        <v>5</v>
      </c>
      <c r="G2152" s="8">
        <v>42</v>
      </c>
      <c r="H2152" s="8" t="s">
        <v>2186</v>
      </c>
      <c r="I2152" s="7" t="s">
        <v>2187</v>
      </c>
      <c r="J2152" s="7" t="s">
        <v>2188</v>
      </c>
      <c r="K2152" s="7" t="s">
        <v>2189</v>
      </c>
      <c r="L2152" s="10" t="s">
        <v>4084</v>
      </c>
      <c r="M2152" s="6" t="s">
        <v>161</v>
      </c>
    </row>
    <row r="2153" spans="1:13" ht="409.5" customHeight="1" x14ac:dyDescent="0.25">
      <c r="A2153" s="21">
        <v>2147</v>
      </c>
      <c r="B2153" s="21">
        <v>41</v>
      </c>
      <c r="C2153" s="21" t="s">
        <v>990</v>
      </c>
      <c r="D2153" s="21">
        <v>39</v>
      </c>
      <c r="E2153" s="21" t="s">
        <v>990</v>
      </c>
      <c r="F2153" s="8">
        <v>10</v>
      </c>
      <c r="G2153" s="8">
        <v>47</v>
      </c>
      <c r="H2153" s="8" t="s">
        <v>2190</v>
      </c>
      <c r="I2153" s="7" t="s">
        <v>4680</v>
      </c>
      <c r="J2153" s="7" t="s">
        <v>2191</v>
      </c>
      <c r="K2153" s="7" t="s">
        <v>4752</v>
      </c>
      <c r="L2153" s="7" t="s">
        <v>4681</v>
      </c>
      <c r="M2153" s="6" t="s">
        <v>4683</v>
      </c>
    </row>
    <row r="2154" spans="1:13" ht="228" customHeight="1" x14ac:dyDescent="0.25">
      <c r="A2154" s="21">
        <v>2148</v>
      </c>
      <c r="B2154" s="21">
        <v>41</v>
      </c>
      <c r="C2154" s="21" t="s">
        <v>990</v>
      </c>
      <c r="D2154" s="21">
        <v>40</v>
      </c>
      <c r="E2154" s="21" t="s">
        <v>990</v>
      </c>
      <c r="F2154" s="8">
        <v>11</v>
      </c>
      <c r="G2154" s="8">
        <v>49</v>
      </c>
      <c r="H2154" s="8" t="s">
        <v>2192</v>
      </c>
      <c r="I2154" s="7" t="s">
        <v>1466</v>
      </c>
      <c r="J2154" s="7" t="s">
        <v>2193</v>
      </c>
      <c r="K2154" s="7" t="s">
        <v>2194</v>
      </c>
      <c r="L2154" s="7" t="s">
        <v>4046</v>
      </c>
      <c r="M2154" s="6" t="s">
        <v>162</v>
      </c>
    </row>
    <row r="2155" spans="1:13" ht="409.5" customHeight="1" x14ac:dyDescent="0.25">
      <c r="A2155" s="21">
        <v>2149</v>
      </c>
      <c r="B2155" s="21">
        <v>41</v>
      </c>
      <c r="C2155" s="21" t="s">
        <v>990</v>
      </c>
      <c r="D2155" s="21">
        <v>41</v>
      </c>
      <c r="E2155" s="21" t="s">
        <v>990</v>
      </c>
      <c r="F2155" s="8">
        <v>23</v>
      </c>
      <c r="G2155" s="8">
        <v>55</v>
      </c>
      <c r="H2155" s="8" t="s">
        <v>2195</v>
      </c>
      <c r="I2155" s="7" t="s">
        <v>2196</v>
      </c>
      <c r="J2155" s="7" t="s">
        <v>2197</v>
      </c>
      <c r="K2155" s="7" t="s">
        <v>4753</v>
      </c>
      <c r="L2155" s="7" t="s">
        <v>2197</v>
      </c>
      <c r="M2155" s="6" t="s">
        <v>4683</v>
      </c>
    </row>
    <row r="2156" spans="1:13" ht="336" customHeight="1" x14ac:dyDescent="0.25">
      <c r="A2156" s="21">
        <v>2150</v>
      </c>
      <c r="B2156" s="21">
        <v>41</v>
      </c>
      <c r="C2156" s="21" t="s">
        <v>990</v>
      </c>
      <c r="D2156" s="21">
        <v>42</v>
      </c>
      <c r="E2156" s="21" t="s">
        <v>990</v>
      </c>
      <c r="F2156" s="8">
        <v>25</v>
      </c>
      <c r="G2156" s="8">
        <v>55</v>
      </c>
      <c r="H2156" s="8" t="s">
        <v>2195</v>
      </c>
      <c r="I2156" s="7" t="s">
        <v>2198</v>
      </c>
      <c r="J2156" s="7" t="s">
        <v>2199</v>
      </c>
      <c r="K2156" s="7" t="s">
        <v>2200</v>
      </c>
      <c r="L2156" s="7" t="s">
        <v>4659</v>
      </c>
      <c r="M2156" s="6" t="s">
        <v>4683</v>
      </c>
    </row>
    <row r="2157" spans="1:13" ht="336" customHeight="1" x14ac:dyDescent="0.25">
      <c r="A2157" s="21">
        <v>2151</v>
      </c>
      <c r="B2157" s="21">
        <v>41</v>
      </c>
      <c r="C2157" s="21" t="s">
        <v>990</v>
      </c>
      <c r="D2157" s="21">
        <v>43</v>
      </c>
      <c r="E2157" s="21" t="s">
        <v>990</v>
      </c>
      <c r="F2157" s="8">
        <v>26</v>
      </c>
      <c r="G2157" s="8">
        <v>55</v>
      </c>
      <c r="H2157" s="8" t="s">
        <v>2195</v>
      </c>
      <c r="I2157" s="7" t="s">
        <v>2201</v>
      </c>
      <c r="J2157" s="7" t="s">
        <v>2202</v>
      </c>
      <c r="K2157" s="7" t="s">
        <v>4754</v>
      </c>
      <c r="L2157" s="7" t="s">
        <v>4660</v>
      </c>
      <c r="M2157" s="6" t="s">
        <v>4683</v>
      </c>
    </row>
    <row r="2158" spans="1:13" ht="324" customHeight="1" x14ac:dyDescent="0.25">
      <c r="A2158" s="21">
        <v>2152</v>
      </c>
      <c r="B2158" s="21">
        <v>41</v>
      </c>
      <c r="C2158" s="21" t="s">
        <v>990</v>
      </c>
      <c r="D2158" s="21">
        <v>44</v>
      </c>
      <c r="E2158" s="21" t="s">
        <v>990</v>
      </c>
      <c r="F2158" s="8">
        <v>33</v>
      </c>
      <c r="G2158" s="8">
        <v>56</v>
      </c>
      <c r="H2158" s="8" t="s">
        <v>2203</v>
      </c>
      <c r="I2158" s="7" t="s">
        <v>2204</v>
      </c>
      <c r="J2158" s="7" t="s">
        <v>2205</v>
      </c>
      <c r="K2158" s="7" t="s">
        <v>4755</v>
      </c>
      <c r="L2158" s="7" t="s">
        <v>4661</v>
      </c>
      <c r="M2158" s="6" t="s">
        <v>4683</v>
      </c>
    </row>
    <row r="2159" spans="1:13" ht="409.5" customHeight="1" x14ac:dyDescent="0.25">
      <c r="A2159" s="21">
        <v>2153</v>
      </c>
      <c r="B2159" s="21">
        <v>41</v>
      </c>
      <c r="C2159" s="21" t="s">
        <v>990</v>
      </c>
      <c r="D2159" s="21">
        <v>45</v>
      </c>
      <c r="E2159" s="21" t="s">
        <v>990</v>
      </c>
      <c r="F2159" s="8">
        <v>37</v>
      </c>
      <c r="G2159" s="8" t="s">
        <v>3304</v>
      </c>
      <c r="H2159" s="8" t="s">
        <v>2195</v>
      </c>
      <c r="I2159" s="7" t="s">
        <v>2206</v>
      </c>
      <c r="J2159" s="7" t="s">
        <v>2207</v>
      </c>
      <c r="K2159" s="7" t="s">
        <v>2208</v>
      </c>
      <c r="L2159" s="7" t="s">
        <v>4657</v>
      </c>
      <c r="M2159" s="6" t="s">
        <v>4683</v>
      </c>
    </row>
    <row r="2160" spans="1:13" ht="409.5" customHeight="1" x14ac:dyDescent="0.25">
      <c r="A2160" s="21">
        <v>2154</v>
      </c>
      <c r="B2160" s="21">
        <v>41</v>
      </c>
      <c r="C2160" s="21" t="s">
        <v>990</v>
      </c>
      <c r="D2160" s="21">
        <v>46</v>
      </c>
      <c r="E2160" s="21" t="s">
        <v>990</v>
      </c>
      <c r="F2160" s="8">
        <v>40</v>
      </c>
      <c r="G2160" s="8">
        <v>59</v>
      </c>
      <c r="H2160" s="8" t="s">
        <v>2195</v>
      </c>
      <c r="I2160" s="7" t="s">
        <v>2209</v>
      </c>
      <c r="J2160" s="7" t="s">
        <v>2210</v>
      </c>
      <c r="K2160" s="7" t="s">
        <v>2211</v>
      </c>
      <c r="L2160" s="7" t="s">
        <v>4657</v>
      </c>
      <c r="M2160" s="6" t="s">
        <v>4683</v>
      </c>
    </row>
    <row r="2161" spans="1:13" ht="372" customHeight="1" x14ac:dyDescent="0.25">
      <c r="A2161" s="21">
        <v>2155</v>
      </c>
      <c r="B2161" s="21">
        <v>41</v>
      </c>
      <c r="C2161" s="21" t="s">
        <v>990</v>
      </c>
      <c r="D2161" s="21">
        <v>47</v>
      </c>
      <c r="E2161" s="21" t="s">
        <v>990</v>
      </c>
      <c r="F2161" s="8">
        <v>41</v>
      </c>
      <c r="G2161" s="8">
        <v>57</v>
      </c>
      <c r="H2161" s="8" t="s">
        <v>2195</v>
      </c>
      <c r="I2161" s="7" t="s">
        <v>2212</v>
      </c>
      <c r="J2161" s="7" t="s">
        <v>2213</v>
      </c>
      <c r="K2161" s="7" t="s">
        <v>2214</v>
      </c>
      <c r="L2161" s="7" t="s">
        <v>4657</v>
      </c>
      <c r="M2161" s="6" t="s">
        <v>4683</v>
      </c>
    </row>
    <row r="2162" spans="1:13" ht="409.5" customHeight="1" x14ac:dyDescent="0.25">
      <c r="A2162" s="21">
        <v>2156</v>
      </c>
      <c r="B2162" s="21">
        <v>41</v>
      </c>
      <c r="C2162" s="21" t="s">
        <v>990</v>
      </c>
      <c r="D2162" s="21">
        <v>48</v>
      </c>
      <c r="E2162" s="21" t="s">
        <v>990</v>
      </c>
      <c r="F2162" s="8">
        <v>42</v>
      </c>
      <c r="G2162" s="8">
        <v>57</v>
      </c>
      <c r="H2162" s="8" t="s">
        <v>2195</v>
      </c>
      <c r="I2162" s="7" t="s">
        <v>2215</v>
      </c>
      <c r="J2162" s="7" t="s">
        <v>2213</v>
      </c>
      <c r="K2162" s="7" t="s">
        <v>4756</v>
      </c>
      <c r="L2162" s="7" t="s">
        <v>4662</v>
      </c>
      <c r="M2162" s="6" t="s">
        <v>4683</v>
      </c>
    </row>
    <row r="2163" spans="1:13" ht="348" customHeight="1" x14ac:dyDescent="0.25">
      <c r="A2163" s="21">
        <v>2157</v>
      </c>
      <c r="B2163" s="21">
        <v>41</v>
      </c>
      <c r="C2163" s="21" t="s">
        <v>990</v>
      </c>
      <c r="D2163" s="21">
        <v>49</v>
      </c>
      <c r="E2163" s="21" t="s">
        <v>990</v>
      </c>
      <c r="F2163" s="8">
        <v>44</v>
      </c>
      <c r="G2163" s="8" t="s">
        <v>3305</v>
      </c>
      <c r="H2163" s="8" t="s">
        <v>2216</v>
      </c>
      <c r="I2163" s="7" t="s">
        <v>2217</v>
      </c>
      <c r="J2163" s="7" t="s">
        <v>2218</v>
      </c>
      <c r="K2163" s="7" t="s">
        <v>2219</v>
      </c>
      <c r="L2163" s="7" t="s">
        <v>4663</v>
      </c>
      <c r="M2163" s="6" t="s">
        <v>4683</v>
      </c>
    </row>
    <row r="2164" spans="1:13" ht="409.5" customHeight="1" x14ac:dyDescent="0.25">
      <c r="A2164" s="21">
        <v>2158</v>
      </c>
      <c r="B2164" s="21">
        <v>41</v>
      </c>
      <c r="C2164" s="21" t="s">
        <v>990</v>
      </c>
      <c r="D2164" s="21">
        <v>50</v>
      </c>
      <c r="E2164" s="21" t="s">
        <v>990</v>
      </c>
      <c r="F2164" s="8">
        <v>46</v>
      </c>
      <c r="G2164" s="8">
        <v>16</v>
      </c>
      <c r="H2164" s="8" t="s">
        <v>2220</v>
      </c>
      <c r="I2164" s="7" t="s">
        <v>2221</v>
      </c>
      <c r="J2164" s="7" t="s">
        <v>2132</v>
      </c>
      <c r="K2164" s="7" t="s">
        <v>2170</v>
      </c>
      <c r="L2164" s="7" t="s">
        <v>4664</v>
      </c>
      <c r="M2164" s="6" t="s">
        <v>4683</v>
      </c>
    </row>
    <row r="2165" spans="1:13" ht="409.5" customHeight="1" x14ac:dyDescent="0.25">
      <c r="A2165" s="21">
        <v>2159</v>
      </c>
      <c r="B2165" s="21">
        <v>41</v>
      </c>
      <c r="C2165" s="21" t="s">
        <v>990</v>
      </c>
      <c r="D2165" s="21">
        <v>51</v>
      </c>
      <c r="E2165" s="21" t="s">
        <v>990</v>
      </c>
      <c r="F2165" s="8">
        <v>59</v>
      </c>
      <c r="G2165" s="8">
        <v>59</v>
      </c>
      <c r="H2165" s="8" t="s">
        <v>2029</v>
      </c>
      <c r="I2165" s="7" t="s">
        <v>2222</v>
      </c>
      <c r="J2165" s="7" t="s">
        <v>2223</v>
      </c>
      <c r="K2165" s="7" t="s">
        <v>2224</v>
      </c>
      <c r="L2165" s="7" t="s">
        <v>4665</v>
      </c>
      <c r="M2165" s="6" t="s">
        <v>4683</v>
      </c>
    </row>
    <row r="2166" spans="1:13" ht="409.5" customHeight="1" x14ac:dyDescent="0.25">
      <c r="A2166" s="21">
        <v>2160</v>
      </c>
      <c r="B2166" s="21">
        <v>41</v>
      </c>
      <c r="C2166" s="21" t="s">
        <v>990</v>
      </c>
      <c r="D2166" s="21">
        <v>52</v>
      </c>
      <c r="E2166" s="21" t="s">
        <v>990</v>
      </c>
      <c r="F2166" s="8">
        <v>60</v>
      </c>
      <c r="G2166" s="8">
        <v>59</v>
      </c>
      <c r="H2166" s="8" t="s">
        <v>2029</v>
      </c>
      <c r="I2166" s="7" t="s">
        <v>2225</v>
      </c>
      <c r="J2166" s="7" t="s">
        <v>2132</v>
      </c>
      <c r="K2166" s="7" t="s">
        <v>4757</v>
      </c>
      <c r="L2166" s="7" t="s">
        <v>4666</v>
      </c>
      <c r="M2166" s="6" t="s">
        <v>4683</v>
      </c>
    </row>
    <row r="2167" spans="1:13" ht="409.5" customHeight="1" x14ac:dyDescent="0.25">
      <c r="A2167" s="21">
        <v>2161</v>
      </c>
      <c r="B2167" s="21">
        <v>41</v>
      </c>
      <c r="C2167" s="21" t="s">
        <v>990</v>
      </c>
      <c r="D2167" s="21">
        <v>53</v>
      </c>
      <c r="E2167" s="21" t="s">
        <v>990</v>
      </c>
      <c r="F2167" s="8">
        <v>61</v>
      </c>
      <c r="G2167" s="8" t="s">
        <v>3303</v>
      </c>
      <c r="H2167" s="8" t="s">
        <v>2029</v>
      </c>
      <c r="I2167" s="7" t="s">
        <v>2226</v>
      </c>
      <c r="J2167" s="7" t="s">
        <v>2223</v>
      </c>
      <c r="K2167" s="7" t="s">
        <v>4758</v>
      </c>
      <c r="L2167" s="7" t="s">
        <v>4667</v>
      </c>
      <c r="M2167" s="6" t="s">
        <v>4683</v>
      </c>
    </row>
    <row r="2168" spans="1:13" ht="409.5" customHeight="1" x14ac:dyDescent="0.25">
      <c r="A2168" s="21">
        <v>2162</v>
      </c>
      <c r="B2168" s="21">
        <v>41</v>
      </c>
      <c r="C2168" s="21" t="s">
        <v>990</v>
      </c>
      <c r="D2168" s="21">
        <v>54</v>
      </c>
      <c r="E2168" s="21" t="s">
        <v>990</v>
      </c>
      <c r="F2168" s="8">
        <v>61</v>
      </c>
      <c r="G2168" s="8" t="s">
        <v>3303</v>
      </c>
      <c r="H2168" s="8" t="s">
        <v>2029</v>
      </c>
      <c r="I2168" s="7" t="s">
        <v>2226</v>
      </c>
      <c r="J2168" s="7" t="s">
        <v>2223</v>
      </c>
      <c r="K2168" s="7" t="s">
        <v>4759</v>
      </c>
      <c r="L2168" s="7" t="s">
        <v>2142</v>
      </c>
      <c r="M2168" s="6" t="s">
        <v>4683</v>
      </c>
    </row>
    <row r="2169" spans="1:13" ht="409.5" customHeight="1" x14ac:dyDescent="0.25">
      <c r="A2169" s="21">
        <v>2163</v>
      </c>
      <c r="B2169" s="21">
        <v>41</v>
      </c>
      <c r="C2169" s="21" t="s">
        <v>990</v>
      </c>
      <c r="D2169" s="21">
        <v>55</v>
      </c>
      <c r="E2169" s="21" t="s">
        <v>990</v>
      </c>
      <c r="F2169" s="8">
        <v>62</v>
      </c>
      <c r="G2169" s="8" t="s">
        <v>3303</v>
      </c>
      <c r="H2169" s="8" t="s">
        <v>2029</v>
      </c>
      <c r="I2169" s="7" t="s">
        <v>2227</v>
      </c>
      <c r="J2169" s="7" t="s">
        <v>2223</v>
      </c>
      <c r="K2169" s="7" t="s">
        <v>2228</v>
      </c>
      <c r="L2169" s="7" t="s">
        <v>2142</v>
      </c>
      <c r="M2169" s="6" t="s">
        <v>4683</v>
      </c>
    </row>
    <row r="2170" spans="1:13" ht="409.5" customHeight="1" x14ac:dyDescent="0.25">
      <c r="A2170" s="21">
        <v>2164</v>
      </c>
      <c r="B2170" s="21">
        <v>41</v>
      </c>
      <c r="C2170" s="21" t="s">
        <v>990</v>
      </c>
      <c r="D2170" s="21">
        <v>56</v>
      </c>
      <c r="E2170" s="21" t="s">
        <v>990</v>
      </c>
      <c r="F2170" s="8">
        <v>63</v>
      </c>
      <c r="G2170" s="8" t="s">
        <v>3303</v>
      </c>
      <c r="H2170" s="8" t="s">
        <v>2029</v>
      </c>
      <c r="I2170" s="7" t="s">
        <v>2229</v>
      </c>
      <c r="J2170" s="7" t="s">
        <v>2223</v>
      </c>
      <c r="K2170" s="7" t="s">
        <v>4760</v>
      </c>
      <c r="L2170" s="7" t="s">
        <v>4667</v>
      </c>
      <c r="M2170" s="6" t="s">
        <v>4683</v>
      </c>
    </row>
    <row r="2171" spans="1:13" ht="409.5" customHeight="1" x14ac:dyDescent="0.25">
      <c r="A2171" s="21">
        <v>2165</v>
      </c>
      <c r="B2171" s="21">
        <v>41</v>
      </c>
      <c r="C2171" s="21" t="s">
        <v>990</v>
      </c>
      <c r="D2171" s="21">
        <v>57</v>
      </c>
      <c r="E2171" s="21" t="s">
        <v>990</v>
      </c>
      <c r="F2171" s="8">
        <v>65</v>
      </c>
      <c r="G2171" s="8">
        <v>59</v>
      </c>
      <c r="H2171" s="8" t="s">
        <v>2029</v>
      </c>
      <c r="I2171" s="7" t="s">
        <v>2230</v>
      </c>
      <c r="J2171" s="7" t="s">
        <v>2231</v>
      </c>
      <c r="K2171" s="7" t="s">
        <v>4761</v>
      </c>
      <c r="L2171" s="7" t="s">
        <v>4667</v>
      </c>
      <c r="M2171" s="6" t="s">
        <v>4683</v>
      </c>
    </row>
    <row r="2172" spans="1:13" ht="300" customHeight="1" x14ac:dyDescent="0.25">
      <c r="A2172" s="21">
        <v>2166</v>
      </c>
      <c r="B2172" s="21">
        <v>42</v>
      </c>
      <c r="C2172" s="21" t="s">
        <v>4826</v>
      </c>
      <c r="D2172" s="21">
        <v>1</v>
      </c>
      <c r="E2172" s="21" t="s">
        <v>665</v>
      </c>
      <c r="F2172" s="8">
        <v>19</v>
      </c>
      <c r="G2172" s="8" t="s">
        <v>3244</v>
      </c>
      <c r="H2172" s="8" t="s">
        <v>2004</v>
      </c>
      <c r="I2172" s="7" t="s">
        <v>2529</v>
      </c>
      <c r="J2172" s="7" t="s">
        <v>386</v>
      </c>
      <c r="K2172" s="7" t="s">
        <v>2090</v>
      </c>
      <c r="L2172" s="7" t="s">
        <v>4095</v>
      </c>
      <c r="M2172" s="6" t="s">
        <v>162</v>
      </c>
    </row>
    <row r="2173" spans="1:13" ht="300" customHeight="1" x14ac:dyDescent="0.25">
      <c r="A2173" s="21">
        <v>2167</v>
      </c>
      <c r="B2173" s="21">
        <v>42</v>
      </c>
      <c r="C2173" s="21" t="s">
        <v>4826</v>
      </c>
      <c r="D2173" s="21">
        <v>2</v>
      </c>
      <c r="E2173" s="21" t="s">
        <v>665</v>
      </c>
      <c r="F2173" s="8">
        <v>19</v>
      </c>
      <c r="G2173" s="8" t="s">
        <v>3244</v>
      </c>
      <c r="H2173" s="8" t="s">
        <v>2004</v>
      </c>
      <c r="I2173" s="7" t="s">
        <v>2529</v>
      </c>
      <c r="J2173" s="7" t="s">
        <v>386</v>
      </c>
      <c r="K2173" s="7" t="s">
        <v>2091</v>
      </c>
      <c r="L2173" s="7" t="s">
        <v>4095</v>
      </c>
      <c r="M2173" s="6" t="s">
        <v>162</v>
      </c>
    </row>
    <row r="2174" spans="1:13" ht="409.5" customHeight="1" x14ac:dyDescent="0.25">
      <c r="A2174" s="21">
        <v>2168</v>
      </c>
      <c r="B2174" s="21">
        <v>42</v>
      </c>
      <c r="C2174" s="21" t="s">
        <v>4826</v>
      </c>
      <c r="D2174" s="21">
        <v>3</v>
      </c>
      <c r="E2174" s="21" t="s">
        <v>665</v>
      </c>
      <c r="F2174" s="8">
        <v>19</v>
      </c>
      <c r="G2174" s="8" t="s">
        <v>3244</v>
      </c>
      <c r="H2174" s="8" t="s">
        <v>2004</v>
      </c>
      <c r="I2174" s="7" t="s">
        <v>2529</v>
      </c>
      <c r="J2174" s="7" t="s">
        <v>386</v>
      </c>
      <c r="K2174" s="7" t="s">
        <v>2947</v>
      </c>
      <c r="L2174" s="7" t="s">
        <v>4095</v>
      </c>
      <c r="M2174" s="6" t="s">
        <v>162</v>
      </c>
    </row>
    <row r="2175" spans="1:13" ht="312" customHeight="1" x14ac:dyDescent="0.25">
      <c r="A2175" s="21">
        <v>2169</v>
      </c>
      <c r="B2175" s="21">
        <v>42</v>
      </c>
      <c r="C2175" s="21" t="s">
        <v>4826</v>
      </c>
      <c r="D2175" s="21">
        <v>4</v>
      </c>
      <c r="E2175" s="21" t="s">
        <v>665</v>
      </c>
      <c r="F2175" s="8">
        <v>29</v>
      </c>
      <c r="G2175" s="8" t="s">
        <v>3379</v>
      </c>
      <c r="H2175" s="8" t="s">
        <v>312</v>
      </c>
      <c r="I2175" s="7" t="s">
        <v>428</v>
      </c>
      <c r="J2175" s="7" t="s">
        <v>429</v>
      </c>
      <c r="K2175" s="7" t="s">
        <v>2948</v>
      </c>
      <c r="L2175" s="7" t="s">
        <v>4668</v>
      </c>
      <c r="M2175" s="6" t="s">
        <v>4683</v>
      </c>
    </row>
    <row r="2176" spans="1:13" ht="312" customHeight="1" x14ac:dyDescent="0.25">
      <c r="A2176" s="21">
        <v>2170</v>
      </c>
      <c r="B2176" s="21">
        <v>42</v>
      </c>
      <c r="C2176" s="21" t="s">
        <v>4826</v>
      </c>
      <c r="D2176" s="21">
        <v>5</v>
      </c>
      <c r="E2176" s="21" t="s">
        <v>665</v>
      </c>
      <c r="F2176" s="8">
        <v>29</v>
      </c>
      <c r="G2176" s="8" t="s">
        <v>3379</v>
      </c>
      <c r="H2176" s="8" t="s">
        <v>312</v>
      </c>
      <c r="I2176" s="7" t="s">
        <v>428</v>
      </c>
      <c r="J2176" s="7" t="s">
        <v>429</v>
      </c>
      <c r="K2176" s="7" t="s">
        <v>2949</v>
      </c>
      <c r="L2176" s="7" t="s">
        <v>4669</v>
      </c>
      <c r="M2176" s="6" t="s">
        <v>4683</v>
      </c>
    </row>
    <row r="2177" spans="1:13" ht="409.5" customHeight="1" x14ac:dyDescent="0.25">
      <c r="A2177" s="21">
        <v>2171</v>
      </c>
      <c r="B2177" s="21">
        <v>42</v>
      </c>
      <c r="C2177" s="21" t="s">
        <v>4826</v>
      </c>
      <c r="D2177" s="21">
        <v>6</v>
      </c>
      <c r="E2177" s="21" t="s">
        <v>665</v>
      </c>
      <c r="F2177" s="8">
        <v>33</v>
      </c>
      <c r="G2177" s="8" t="s">
        <v>3389</v>
      </c>
      <c r="H2177" s="8" t="s">
        <v>312</v>
      </c>
      <c r="I2177" s="7" t="s">
        <v>2530</v>
      </c>
      <c r="J2177" s="7" t="s">
        <v>2654</v>
      </c>
      <c r="K2177" s="7" t="s">
        <v>2950</v>
      </c>
      <c r="L2177" s="19" t="s">
        <v>2654</v>
      </c>
      <c r="M2177" s="6" t="s">
        <v>4683</v>
      </c>
    </row>
    <row r="2178" spans="1:13" ht="409.5" customHeight="1" x14ac:dyDescent="0.25">
      <c r="A2178" s="21">
        <v>2172</v>
      </c>
      <c r="B2178" s="21">
        <v>42</v>
      </c>
      <c r="C2178" s="21" t="s">
        <v>4826</v>
      </c>
      <c r="D2178" s="21">
        <v>7</v>
      </c>
      <c r="E2178" s="21" t="s">
        <v>665</v>
      </c>
      <c r="F2178" s="8">
        <v>42</v>
      </c>
      <c r="G2178" s="8" t="s">
        <v>3390</v>
      </c>
      <c r="H2178" s="8" t="s">
        <v>2316</v>
      </c>
      <c r="I2178" s="7" t="s">
        <v>2531</v>
      </c>
      <c r="J2178" s="7" t="s">
        <v>2655</v>
      </c>
      <c r="K2178" s="7" t="s">
        <v>2951</v>
      </c>
      <c r="L2178" s="7" t="s">
        <v>4762</v>
      </c>
      <c r="M2178" s="6" t="s">
        <v>161</v>
      </c>
    </row>
    <row r="2179" spans="1:13" ht="348" customHeight="1" x14ac:dyDescent="0.25">
      <c r="A2179" s="21">
        <v>2173</v>
      </c>
      <c r="B2179" s="21">
        <v>42</v>
      </c>
      <c r="C2179" s="21" t="s">
        <v>4826</v>
      </c>
      <c r="D2179" s="21">
        <v>8</v>
      </c>
      <c r="E2179" s="21" t="s">
        <v>665</v>
      </c>
      <c r="F2179" s="8">
        <v>43</v>
      </c>
      <c r="G2179" s="8" t="s">
        <v>3391</v>
      </c>
      <c r="H2179" s="8" t="s">
        <v>2317</v>
      </c>
      <c r="I2179" s="7" t="s">
        <v>2532</v>
      </c>
      <c r="J2179" s="7" t="s">
        <v>124</v>
      </c>
      <c r="K2179" s="7" t="s">
        <v>2952</v>
      </c>
      <c r="L2179" s="7" t="s">
        <v>4578</v>
      </c>
      <c r="M2179" s="6" t="s">
        <v>161</v>
      </c>
    </row>
    <row r="2180" spans="1:13" ht="409.5" customHeight="1" x14ac:dyDescent="0.25">
      <c r="A2180" s="21">
        <v>2174</v>
      </c>
      <c r="B2180" s="21">
        <v>42</v>
      </c>
      <c r="C2180" s="21" t="s">
        <v>4826</v>
      </c>
      <c r="D2180" s="21">
        <v>9</v>
      </c>
      <c r="E2180" s="21" t="s">
        <v>665</v>
      </c>
      <c r="F2180" s="8">
        <v>43</v>
      </c>
      <c r="G2180" s="8" t="s">
        <v>3391</v>
      </c>
      <c r="H2180" s="8" t="s">
        <v>2317</v>
      </c>
      <c r="I2180" s="7" t="s">
        <v>2532</v>
      </c>
      <c r="J2180" s="7" t="s">
        <v>124</v>
      </c>
      <c r="K2180" s="7" t="s">
        <v>2953</v>
      </c>
      <c r="L2180" s="7" t="s">
        <v>4089</v>
      </c>
      <c r="M2180" s="6" t="s">
        <v>161</v>
      </c>
    </row>
    <row r="2181" spans="1:13" ht="409.5" customHeight="1" x14ac:dyDescent="0.25">
      <c r="A2181" s="21">
        <v>2175</v>
      </c>
      <c r="B2181" s="21">
        <v>42</v>
      </c>
      <c r="C2181" s="21" t="s">
        <v>4826</v>
      </c>
      <c r="D2181" s="21">
        <v>10</v>
      </c>
      <c r="E2181" s="21" t="s">
        <v>665</v>
      </c>
      <c r="F2181" s="8">
        <v>4</v>
      </c>
      <c r="G2181" s="8" t="s">
        <v>1337</v>
      </c>
      <c r="H2181" s="8" t="s">
        <v>2318</v>
      </c>
      <c r="I2181" s="7" t="s">
        <v>2533</v>
      </c>
      <c r="J2181" s="7" t="s">
        <v>2656</v>
      </c>
      <c r="K2181" s="7" t="s">
        <v>2954</v>
      </c>
      <c r="L2181" s="7" t="s">
        <v>4605</v>
      </c>
      <c r="M2181" s="6" t="s">
        <v>988</v>
      </c>
    </row>
    <row r="2182" spans="1:13" ht="300" customHeight="1" x14ac:dyDescent="0.25">
      <c r="A2182" s="21">
        <v>2176</v>
      </c>
      <c r="B2182" s="21">
        <v>42</v>
      </c>
      <c r="C2182" s="21" t="s">
        <v>4826</v>
      </c>
      <c r="D2182" s="21">
        <v>11</v>
      </c>
      <c r="E2182" s="21" t="s">
        <v>665</v>
      </c>
      <c r="F2182" s="8">
        <v>5</v>
      </c>
      <c r="G2182" s="8" t="s">
        <v>1337</v>
      </c>
      <c r="H2182" s="8" t="s">
        <v>2318</v>
      </c>
      <c r="I2182" s="7" t="s">
        <v>388</v>
      </c>
      <c r="J2182" s="7" t="s">
        <v>389</v>
      </c>
      <c r="K2182" s="7" t="s">
        <v>2955</v>
      </c>
      <c r="L2182" s="7" t="s">
        <v>4447</v>
      </c>
      <c r="M2182" s="6" t="s">
        <v>162</v>
      </c>
    </row>
    <row r="2183" spans="1:13" ht="409.5" customHeight="1" x14ac:dyDescent="0.25">
      <c r="A2183" s="21">
        <v>2177</v>
      </c>
      <c r="B2183" s="21">
        <v>42</v>
      </c>
      <c r="C2183" s="21" t="s">
        <v>4826</v>
      </c>
      <c r="D2183" s="21">
        <v>12</v>
      </c>
      <c r="E2183" s="21" t="s">
        <v>665</v>
      </c>
      <c r="F2183" s="8">
        <v>6</v>
      </c>
      <c r="G2183" s="8" t="s">
        <v>585</v>
      </c>
      <c r="H2183" s="8" t="s">
        <v>271</v>
      </c>
      <c r="I2183" s="7" t="s">
        <v>2534</v>
      </c>
      <c r="J2183" s="7" t="s">
        <v>2657</v>
      </c>
      <c r="K2183" s="7" t="s">
        <v>1519</v>
      </c>
      <c r="L2183" s="7" t="s">
        <v>4016</v>
      </c>
      <c r="M2183" s="6" t="s">
        <v>161</v>
      </c>
    </row>
    <row r="2184" spans="1:13" ht="300" customHeight="1" x14ac:dyDescent="0.25">
      <c r="A2184" s="21">
        <v>2178</v>
      </c>
      <c r="B2184" s="21">
        <v>42</v>
      </c>
      <c r="C2184" s="21" t="s">
        <v>4826</v>
      </c>
      <c r="D2184" s="21">
        <v>13</v>
      </c>
      <c r="E2184" s="21" t="s">
        <v>665</v>
      </c>
      <c r="F2184" s="8">
        <v>19</v>
      </c>
      <c r="G2184" s="8" t="s">
        <v>3244</v>
      </c>
      <c r="H2184" s="8" t="s">
        <v>2004</v>
      </c>
      <c r="I2184" s="7" t="s">
        <v>2529</v>
      </c>
      <c r="J2184" s="7" t="s">
        <v>386</v>
      </c>
      <c r="K2184" s="7" t="s">
        <v>2090</v>
      </c>
      <c r="L2184" s="7" t="s">
        <v>4095</v>
      </c>
      <c r="M2184" s="6" t="s">
        <v>162</v>
      </c>
    </row>
    <row r="2185" spans="1:13" ht="300" customHeight="1" x14ac:dyDescent="0.25">
      <c r="A2185" s="21">
        <v>2179</v>
      </c>
      <c r="B2185" s="21">
        <v>42</v>
      </c>
      <c r="C2185" s="21" t="s">
        <v>4826</v>
      </c>
      <c r="D2185" s="21">
        <v>14</v>
      </c>
      <c r="E2185" s="21" t="s">
        <v>665</v>
      </c>
      <c r="F2185" s="8">
        <v>19</v>
      </c>
      <c r="G2185" s="8" t="s">
        <v>3244</v>
      </c>
      <c r="H2185" s="8" t="s">
        <v>2004</v>
      </c>
      <c r="I2185" s="7" t="s">
        <v>2529</v>
      </c>
      <c r="J2185" s="7" t="s">
        <v>386</v>
      </c>
      <c r="K2185" s="7" t="s">
        <v>2091</v>
      </c>
      <c r="L2185" s="7" t="s">
        <v>4095</v>
      </c>
      <c r="M2185" s="6" t="s">
        <v>162</v>
      </c>
    </row>
    <row r="2186" spans="1:13" ht="409.5" customHeight="1" x14ac:dyDescent="0.25">
      <c r="A2186" s="21">
        <v>2180</v>
      </c>
      <c r="B2186" s="21">
        <v>42</v>
      </c>
      <c r="C2186" s="21" t="s">
        <v>4826</v>
      </c>
      <c r="D2186" s="21">
        <v>15</v>
      </c>
      <c r="E2186" s="21" t="s">
        <v>665</v>
      </c>
      <c r="F2186" s="8">
        <v>19</v>
      </c>
      <c r="G2186" s="8" t="s">
        <v>3244</v>
      </c>
      <c r="H2186" s="8" t="s">
        <v>2004</v>
      </c>
      <c r="I2186" s="7" t="s">
        <v>2529</v>
      </c>
      <c r="J2186" s="7" t="s">
        <v>386</v>
      </c>
      <c r="K2186" s="7" t="s">
        <v>2947</v>
      </c>
      <c r="L2186" s="7" t="s">
        <v>4095</v>
      </c>
      <c r="M2186" s="6" t="s">
        <v>162</v>
      </c>
    </row>
    <row r="2187" spans="1:13" ht="300" customHeight="1" x14ac:dyDescent="0.25">
      <c r="A2187" s="21">
        <v>2181</v>
      </c>
      <c r="B2187" s="21">
        <v>42</v>
      </c>
      <c r="C2187" s="21" t="s">
        <v>4826</v>
      </c>
      <c r="D2187" s="21">
        <v>16</v>
      </c>
      <c r="E2187" s="21" t="s">
        <v>665</v>
      </c>
      <c r="F2187" s="8">
        <v>19</v>
      </c>
      <c r="G2187" s="8" t="s">
        <v>3244</v>
      </c>
      <c r="H2187" s="8" t="s">
        <v>2004</v>
      </c>
      <c r="I2187" s="7" t="s">
        <v>2529</v>
      </c>
      <c r="J2187" s="7" t="s">
        <v>386</v>
      </c>
      <c r="K2187" s="7" t="s">
        <v>2956</v>
      </c>
      <c r="L2187" s="7" t="s">
        <v>4095</v>
      </c>
      <c r="M2187" s="6" t="s">
        <v>162</v>
      </c>
    </row>
    <row r="2188" spans="1:13" ht="312" customHeight="1" x14ac:dyDescent="0.25">
      <c r="A2188" s="21">
        <v>2182</v>
      </c>
      <c r="B2188" s="21">
        <v>42</v>
      </c>
      <c r="C2188" s="21" t="s">
        <v>4826</v>
      </c>
      <c r="D2188" s="21">
        <v>17</v>
      </c>
      <c r="E2188" s="21" t="s">
        <v>665</v>
      </c>
      <c r="F2188" s="8">
        <v>29</v>
      </c>
      <c r="G2188" s="8" t="s">
        <v>3379</v>
      </c>
      <c r="H2188" s="8" t="s">
        <v>312</v>
      </c>
      <c r="I2188" s="7" t="s">
        <v>428</v>
      </c>
      <c r="J2188" s="7" t="s">
        <v>429</v>
      </c>
      <c r="K2188" s="7" t="s">
        <v>2948</v>
      </c>
      <c r="L2188" s="7" t="s">
        <v>4668</v>
      </c>
      <c r="M2188" s="6" t="s">
        <v>4683</v>
      </c>
    </row>
    <row r="2189" spans="1:13" ht="312" customHeight="1" x14ac:dyDescent="0.25">
      <c r="A2189" s="21">
        <v>2183</v>
      </c>
      <c r="B2189" s="21">
        <v>42</v>
      </c>
      <c r="C2189" s="21" t="s">
        <v>4826</v>
      </c>
      <c r="D2189" s="21">
        <v>18</v>
      </c>
      <c r="E2189" s="21" t="s">
        <v>665</v>
      </c>
      <c r="F2189" s="8">
        <v>29</v>
      </c>
      <c r="G2189" s="8" t="s">
        <v>3379</v>
      </c>
      <c r="H2189" s="8" t="s">
        <v>312</v>
      </c>
      <c r="I2189" s="7" t="s">
        <v>428</v>
      </c>
      <c r="J2189" s="7" t="s">
        <v>429</v>
      </c>
      <c r="K2189" s="7" t="s">
        <v>2949</v>
      </c>
      <c r="L2189" s="7" t="s">
        <v>4669</v>
      </c>
      <c r="M2189" s="6" t="s">
        <v>4683</v>
      </c>
    </row>
    <row r="2190" spans="1:13" ht="409.5" customHeight="1" x14ac:dyDescent="0.25">
      <c r="A2190" s="21">
        <v>2184</v>
      </c>
      <c r="B2190" s="21">
        <v>42</v>
      </c>
      <c r="C2190" s="21" t="s">
        <v>4826</v>
      </c>
      <c r="D2190" s="21">
        <v>19</v>
      </c>
      <c r="E2190" s="21" t="s">
        <v>665</v>
      </c>
      <c r="F2190" s="8">
        <v>33</v>
      </c>
      <c r="G2190" s="8" t="s">
        <v>3389</v>
      </c>
      <c r="H2190" s="8" t="s">
        <v>312</v>
      </c>
      <c r="I2190" s="7" t="s">
        <v>2530</v>
      </c>
      <c r="J2190" s="7" t="s">
        <v>2654</v>
      </c>
      <c r="K2190" s="7" t="s">
        <v>2950</v>
      </c>
      <c r="L2190" s="19" t="s">
        <v>2654</v>
      </c>
      <c r="M2190" s="6" t="s">
        <v>4683</v>
      </c>
    </row>
    <row r="2191" spans="1:13" ht="409.5" customHeight="1" x14ac:dyDescent="0.25">
      <c r="A2191" s="21">
        <v>2185</v>
      </c>
      <c r="B2191" s="21">
        <v>42</v>
      </c>
      <c r="C2191" s="21" t="s">
        <v>4826</v>
      </c>
      <c r="D2191" s="21">
        <v>20</v>
      </c>
      <c r="E2191" s="21" t="s">
        <v>665</v>
      </c>
      <c r="F2191" s="8">
        <v>42</v>
      </c>
      <c r="G2191" s="8" t="s">
        <v>3390</v>
      </c>
      <c r="H2191" s="8" t="s">
        <v>2316</v>
      </c>
      <c r="I2191" s="7" t="s">
        <v>2531</v>
      </c>
      <c r="J2191" s="7" t="s">
        <v>2655</v>
      </c>
      <c r="K2191" s="7" t="s">
        <v>2951</v>
      </c>
      <c r="L2191" s="7" t="s">
        <v>4762</v>
      </c>
      <c r="M2191" s="6" t="s">
        <v>161</v>
      </c>
    </row>
    <row r="2192" spans="1:13" ht="409.5" x14ac:dyDescent="0.25">
      <c r="A2192" s="21">
        <v>2186</v>
      </c>
      <c r="B2192" s="21">
        <v>42</v>
      </c>
      <c r="C2192" s="21" t="s">
        <v>4826</v>
      </c>
      <c r="D2192" s="21">
        <v>21</v>
      </c>
      <c r="E2192" s="21" t="s">
        <v>665</v>
      </c>
      <c r="F2192" s="8">
        <v>43</v>
      </c>
      <c r="G2192" s="8" t="s">
        <v>3391</v>
      </c>
      <c r="H2192" s="8" t="s">
        <v>2317</v>
      </c>
      <c r="I2192" s="7" t="s">
        <v>2532</v>
      </c>
      <c r="J2192" s="7" t="s">
        <v>124</v>
      </c>
      <c r="K2192" s="7" t="s">
        <v>2952</v>
      </c>
      <c r="L2192" s="7" t="s">
        <v>4089</v>
      </c>
      <c r="M2192" s="6" t="s">
        <v>161</v>
      </c>
    </row>
    <row r="2193" spans="1:13" ht="409.5" x14ac:dyDescent="0.25">
      <c r="A2193" s="21">
        <v>2187</v>
      </c>
      <c r="B2193" s="21">
        <v>42</v>
      </c>
      <c r="C2193" s="21" t="s">
        <v>4826</v>
      </c>
      <c r="D2193" s="21">
        <v>22</v>
      </c>
      <c r="E2193" s="21" t="s">
        <v>665</v>
      </c>
      <c r="F2193" s="8">
        <v>43</v>
      </c>
      <c r="G2193" s="8" t="s">
        <v>3391</v>
      </c>
      <c r="H2193" s="8" t="s">
        <v>2317</v>
      </c>
      <c r="I2193" s="7" t="s">
        <v>2532</v>
      </c>
      <c r="J2193" s="7" t="s">
        <v>124</v>
      </c>
      <c r="K2193" s="7" t="s">
        <v>2953</v>
      </c>
      <c r="L2193" s="7" t="s">
        <v>4047</v>
      </c>
      <c r="M2193" s="6" t="s">
        <v>161</v>
      </c>
    </row>
  </sheetData>
  <mergeCells count="3">
    <mergeCell ref="B4:M4"/>
    <mergeCell ref="B3:M3"/>
    <mergeCell ref="B2:M2"/>
  </mergeCells>
  <phoneticPr fontId="3" type="noConversion"/>
  <conditionalFormatting sqref="H1192 H1190 H1159:H1161 H1150 C868:C914 C930:C997">
    <cfRule type="beginsWith" dxfId="105" priority="144" operator="beginsWith" text="????">
      <formula>LEFT(C868,LEN("????"))="????"</formula>
    </cfRule>
  </conditionalFormatting>
  <conditionalFormatting sqref="C666:C667 C550:C553">
    <cfRule type="beginsWith" dxfId="104" priority="138" operator="beginsWith" text="????">
      <formula>LEFT(C550,LEN("????"))="????"</formula>
    </cfRule>
  </conditionalFormatting>
  <conditionalFormatting sqref="C661:C662">
    <cfRule type="beginsWith" dxfId="103" priority="137" operator="beginsWith" text="????">
      <formula>LEFT(C661,LEN("????"))="????"</formula>
    </cfRule>
  </conditionalFormatting>
  <conditionalFormatting sqref="C817:C820 C857 C841 C836 C850:C852 C808:C814 C829:C831 C838:C839 C859:C861 C863:C864 C804:C806">
    <cfRule type="beginsWith" dxfId="102" priority="134" operator="beginsWith" text="????">
      <formula>LEFT(C804,LEN("????"))="????"</formula>
    </cfRule>
  </conditionalFormatting>
  <conditionalFormatting sqref="C654:C660 C627:C628 C634:C637">
    <cfRule type="beginsWith" dxfId="101" priority="135" operator="beginsWith" text="????">
      <formula>LEFT(C627,LEN("????"))="????"</formula>
    </cfRule>
  </conditionalFormatting>
  <conditionalFormatting sqref="C916:C927">
    <cfRule type="beginsWith" dxfId="100" priority="132" operator="beginsWith" text="????">
      <formula>LEFT(C916,LEN("????"))="????"</formula>
    </cfRule>
  </conditionalFormatting>
  <conditionalFormatting sqref="G1901">
    <cfRule type="beginsWith" dxfId="99" priority="127" operator="beginsWith" text="????">
      <formula>LEFT(G1901,LEN("????"))="????"</formula>
    </cfRule>
  </conditionalFormatting>
  <conditionalFormatting sqref="G1902">
    <cfRule type="beginsWith" dxfId="98" priority="126" operator="beginsWith" text="????">
      <formula>LEFT(G1902,LEN("????"))="????"</formula>
    </cfRule>
  </conditionalFormatting>
  <conditionalFormatting sqref="G2008:G2009">
    <cfRule type="beginsWith" dxfId="97" priority="125" operator="beginsWith" text="????">
      <formula>LEFT(G2008,LEN("????"))="????"</formula>
    </cfRule>
  </conditionalFormatting>
  <conditionalFormatting sqref="G2025">
    <cfRule type="beginsWith" dxfId="96" priority="124" operator="beginsWith" text="????">
      <formula>LEFT(G2025,LEN("????"))="????"</formula>
    </cfRule>
  </conditionalFormatting>
  <conditionalFormatting sqref="G2058">
    <cfRule type="beginsWith" dxfId="95" priority="123" operator="beginsWith" text="????">
      <formula>LEFT(G2058,LEN("????"))="????"</formula>
    </cfRule>
  </conditionalFormatting>
  <conditionalFormatting sqref="G2149:G2152">
    <cfRule type="beginsWith" dxfId="94" priority="122" operator="beginsWith" text="????">
      <formula>LEFT(G2149,LEN("????"))="????"</formula>
    </cfRule>
  </conditionalFormatting>
  <conditionalFormatting sqref="G831:G832">
    <cfRule type="beginsWith" dxfId="93" priority="121" operator="beginsWith" text="????">
      <formula>LEFT(G831,LEN("????"))="????"</formula>
    </cfRule>
  </conditionalFormatting>
  <conditionalFormatting sqref="G833">
    <cfRule type="beginsWith" dxfId="92" priority="120" operator="beginsWith" text="????">
      <formula>LEFT(G833,LEN("????"))="????"</formula>
    </cfRule>
  </conditionalFormatting>
  <conditionalFormatting sqref="G1814">
    <cfRule type="beginsWith" dxfId="91" priority="119" operator="beginsWith" text="????">
      <formula>LEFT(G1814,LEN("????"))="????"</formula>
    </cfRule>
  </conditionalFormatting>
  <conditionalFormatting sqref="G1815">
    <cfRule type="beginsWith" dxfId="90" priority="118" operator="beginsWith" text="????">
      <formula>LEFT(G1815,LEN("????"))="????"</formula>
    </cfRule>
  </conditionalFormatting>
  <conditionalFormatting sqref="G1827">
    <cfRule type="beginsWith" dxfId="89" priority="117" operator="beginsWith" text="????">
      <formula>LEFT(G1827,LEN("????"))="????"</formula>
    </cfRule>
  </conditionalFormatting>
  <conditionalFormatting sqref="G1828">
    <cfRule type="beginsWith" dxfId="88" priority="116" operator="beginsWith" text="????">
      <formula>LEFT(G1828,LEN("????"))="????"</formula>
    </cfRule>
  </conditionalFormatting>
  <conditionalFormatting sqref="C998:C999 C1002:C1011 C1082:C1107 C1030:C1032 C1018:C1019 C1040:C1053 C1058:C1067 C1021:C1025 C1115:C1125">
    <cfRule type="beginsWith" dxfId="87" priority="66" operator="beginsWith" text="????">
      <formula>LEFT(C998,LEN("????"))="????"</formula>
    </cfRule>
  </conditionalFormatting>
  <conditionalFormatting sqref="M940">
    <cfRule type="beginsWith" dxfId="86" priority="12" operator="beginsWith" text="????">
      <formula>LEFT(M940,LEN("????"))="????"</formula>
    </cfRule>
  </conditionalFormatting>
  <conditionalFormatting sqref="M981">
    <cfRule type="beginsWith" dxfId="85" priority="58" operator="beginsWith" text="????">
      <formula>LEFT(M981,LEN("????"))="????"</formula>
    </cfRule>
  </conditionalFormatting>
  <conditionalFormatting sqref="M982">
    <cfRule type="beginsWith" dxfId="84" priority="57" operator="beginsWith" text="????">
      <formula>LEFT(M982,LEN("????"))="????"</formula>
    </cfRule>
  </conditionalFormatting>
  <conditionalFormatting sqref="M983">
    <cfRule type="beginsWith" dxfId="83" priority="56" operator="beginsWith" text="????">
      <formula>LEFT(M983,LEN("????"))="????"</formula>
    </cfRule>
  </conditionalFormatting>
  <conditionalFormatting sqref="M868:M871 M874 M890:M891 M893 M898:M902 M927:M930 M936 M938:M939 M916:M918 M921 M943:M957">
    <cfRule type="beginsWith" dxfId="82" priority="55" operator="beginsWith" text="????">
      <formula>LEFT(M868,LEN("????"))="????"</formula>
    </cfRule>
  </conditionalFormatting>
  <conditionalFormatting sqref="M872">
    <cfRule type="beginsWith" dxfId="81" priority="54" operator="beginsWith" text="????">
      <formula>LEFT(M872,LEN("????"))="????"</formula>
    </cfRule>
  </conditionalFormatting>
  <conditionalFormatting sqref="M873">
    <cfRule type="beginsWith" dxfId="80" priority="53" operator="beginsWith" text="????">
      <formula>LEFT(M873,LEN("????"))="????"</formula>
    </cfRule>
  </conditionalFormatting>
  <conditionalFormatting sqref="M875">
    <cfRule type="beginsWith" dxfId="79" priority="52" operator="beginsWith" text="????">
      <formula>LEFT(M875,LEN("????"))="????"</formula>
    </cfRule>
  </conditionalFormatting>
  <conditionalFormatting sqref="M876">
    <cfRule type="beginsWith" dxfId="78" priority="51" operator="beginsWith" text="????">
      <formula>LEFT(M876,LEN("????"))="????"</formula>
    </cfRule>
  </conditionalFormatting>
  <conditionalFormatting sqref="M877">
    <cfRule type="beginsWith" dxfId="77" priority="50" operator="beginsWith" text="????">
      <formula>LEFT(M877,LEN("????"))="????"</formula>
    </cfRule>
  </conditionalFormatting>
  <conditionalFormatting sqref="M878">
    <cfRule type="beginsWith" dxfId="76" priority="49" operator="beginsWith" text="????">
      <formula>LEFT(M878,LEN("????"))="????"</formula>
    </cfRule>
  </conditionalFormatting>
  <conditionalFormatting sqref="M879">
    <cfRule type="beginsWith" dxfId="75" priority="48" operator="beginsWith" text="????">
      <formula>LEFT(M879,LEN("????"))="????"</formula>
    </cfRule>
  </conditionalFormatting>
  <conditionalFormatting sqref="M880">
    <cfRule type="beginsWith" dxfId="74" priority="47" operator="beginsWith" text="????">
      <formula>LEFT(M880,LEN("????"))="????"</formula>
    </cfRule>
  </conditionalFormatting>
  <conditionalFormatting sqref="M881">
    <cfRule type="beginsWith" dxfId="73" priority="46" operator="beginsWith" text="????">
      <formula>LEFT(M881,LEN("????"))="????"</formula>
    </cfRule>
  </conditionalFormatting>
  <conditionalFormatting sqref="M882">
    <cfRule type="beginsWith" dxfId="72" priority="45" operator="beginsWith" text="????">
      <formula>LEFT(M882,LEN("????"))="????"</formula>
    </cfRule>
  </conditionalFormatting>
  <conditionalFormatting sqref="M883">
    <cfRule type="beginsWith" dxfId="71" priority="44" operator="beginsWith" text="????">
      <formula>LEFT(M883,LEN("????"))="????"</formula>
    </cfRule>
  </conditionalFormatting>
  <conditionalFormatting sqref="M884">
    <cfRule type="beginsWith" dxfId="70" priority="43" operator="beginsWith" text="????">
      <formula>LEFT(M884,LEN("????"))="????"</formula>
    </cfRule>
  </conditionalFormatting>
  <conditionalFormatting sqref="M885">
    <cfRule type="beginsWith" dxfId="69" priority="42" operator="beginsWith" text="????">
      <formula>LEFT(M885,LEN("????"))="????"</formula>
    </cfRule>
  </conditionalFormatting>
  <conditionalFormatting sqref="M886">
    <cfRule type="beginsWith" dxfId="68" priority="41" operator="beginsWith" text="????">
      <formula>LEFT(M886,LEN("????"))="????"</formula>
    </cfRule>
  </conditionalFormatting>
  <conditionalFormatting sqref="M887">
    <cfRule type="beginsWith" dxfId="67" priority="40" operator="beginsWith" text="????">
      <formula>LEFT(M887,LEN("????"))="????"</formula>
    </cfRule>
  </conditionalFormatting>
  <conditionalFormatting sqref="M888">
    <cfRule type="beginsWith" dxfId="66" priority="39" operator="beginsWith" text="????">
      <formula>LEFT(M888,LEN("????"))="????"</formula>
    </cfRule>
  </conditionalFormatting>
  <conditionalFormatting sqref="M889">
    <cfRule type="beginsWith" dxfId="65" priority="38" operator="beginsWith" text="????">
      <formula>LEFT(M889,LEN("????"))="????"</formula>
    </cfRule>
  </conditionalFormatting>
  <conditionalFormatting sqref="M892">
    <cfRule type="beginsWith" dxfId="64" priority="37" operator="beginsWith" text="????">
      <formula>LEFT(M892,LEN("????"))="????"</formula>
    </cfRule>
  </conditionalFormatting>
  <conditionalFormatting sqref="M894">
    <cfRule type="beginsWith" dxfId="63" priority="36" operator="beginsWith" text="????">
      <formula>LEFT(M894,LEN("????"))="????"</formula>
    </cfRule>
  </conditionalFormatting>
  <conditionalFormatting sqref="M895">
    <cfRule type="beginsWith" dxfId="62" priority="35" operator="beginsWith" text="????">
      <formula>LEFT(M895,LEN("????"))="????"</formula>
    </cfRule>
  </conditionalFormatting>
  <conditionalFormatting sqref="M896">
    <cfRule type="beginsWith" dxfId="61" priority="34" operator="beginsWith" text="????">
      <formula>LEFT(M896,LEN("????"))="????"</formula>
    </cfRule>
  </conditionalFormatting>
  <conditionalFormatting sqref="M897">
    <cfRule type="beginsWith" dxfId="60" priority="33" operator="beginsWith" text="????">
      <formula>LEFT(M897,LEN("????"))="????"</formula>
    </cfRule>
  </conditionalFormatting>
  <conditionalFormatting sqref="M903">
    <cfRule type="beginsWith" dxfId="59" priority="32" operator="beginsWith" text="????">
      <formula>LEFT(M903,LEN("????"))="????"</formula>
    </cfRule>
  </conditionalFormatting>
  <conditionalFormatting sqref="M904">
    <cfRule type="beginsWith" dxfId="58" priority="31" operator="beginsWith" text="????">
      <formula>LEFT(M904,LEN("????"))="????"</formula>
    </cfRule>
  </conditionalFormatting>
  <conditionalFormatting sqref="M905">
    <cfRule type="beginsWith" dxfId="57" priority="30" operator="beginsWith" text="????">
      <formula>LEFT(M905,LEN("????"))="????"</formula>
    </cfRule>
  </conditionalFormatting>
  <conditionalFormatting sqref="M906">
    <cfRule type="beginsWith" dxfId="56" priority="29" operator="beginsWith" text="????">
      <formula>LEFT(M906,LEN("????"))="????"</formula>
    </cfRule>
  </conditionalFormatting>
  <conditionalFormatting sqref="M907">
    <cfRule type="beginsWith" dxfId="55" priority="28" operator="beginsWith" text="????">
      <formula>LEFT(M907,LEN("????"))="????"</formula>
    </cfRule>
  </conditionalFormatting>
  <conditionalFormatting sqref="M908">
    <cfRule type="beginsWith" dxfId="54" priority="27" operator="beginsWith" text="????">
      <formula>LEFT(M908,LEN("????"))="????"</formula>
    </cfRule>
  </conditionalFormatting>
  <conditionalFormatting sqref="M909">
    <cfRule type="beginsWith" dxfId="53" priority="26" operator="beginsWith" text="????">
      <formula>LEFT(M909,LEN("????"))="????"</formula>
    </cfRule>
  </conditionalFormatting>
  <conditionalFormatting sqref="M910">
    <cfRule type="beginsWith" dxfId="52" priority="25" operator="beginsWith" text="????">
      <formula>LEFT(M910,LEN("????"))="????"</formula>
    </cfRule>
  </conditionalFormatting>
  <conditionalFormatting sqref="M911">
    <cfRule type="beginsWith" dxfId="51" priority="24" operator="beginsWith" text="????">
      <formula>LEFT(M911,LEN("????"))="????"</formula>
    </cfRule>
  </conditionalFormatting>
  <conditionalFormatting sqref="M912">
    <cfRule type="beginsWith" dxfId="50" priority="23" operator="beginsWith" text="????">
      <formula>LEFT(M912,LEN("????"))="????"</formula>
    </cfRule>
  </conditionalFormatting>
  <conditionalFormatting sqref="M913">
    <cfRule type="beginsWith" dxfId="49" priority="22" operator="beginsWith" text="????">
      <formula>LEFT(M913,LEN("????"))="????"</formula>
    </cfRule>
  </conditionalFormatting>
  <conditionalFormatting sqref="M914">
    <cfRule type="beginsWith" dxfId="48" priority="21" operator="beginsWith" text="????">
      <formula>LEFT(M914,LEN("????"))="????"</formula>
    </cfRule>
  </conditionalFormatting>
  <conditionalFormatting sqref="M915">
    <cfRule type="beginsWith" dxfId="47" priority="20" operator="beginsWith" text="????">
      <formula>LEFT(M915,LEN("????"))="????"</formula>
    </cfRule>
  </conditionalFormatting>
  <conditionalFormatting sqref="M919">
    <cfRule type="beginsWith" dxfId="46" priority="19" operator="beginsWith" text="????">
      <formula>LEFT(M919,LEN("????"))="????"</formula>
    </cfRule>
  </conditionalFormatting>
  <conditionalFormatting sqref="M926">
    <cfRule type="beginsWith" dxfId="45" priority="18" operator="beginsWith" text="????">
      <formula>LEFT(M926,LEN("????"))="????"</formula>
    </cfRule>
  </conditionalFormatting>
  <conditionalFormatting sqref="M931">
    <cfRule type="beginsWith" dxfId="44" priority="17" operator="beginsWith" text="????">
      <formula>LEFT(M931,LEN("????"))="????"</formula>
    </cfRule>
  </conditionalFormatting>
  <conditionalFormatting sqref="M932">
    <cfRule type="beginsWith" dxfId="43" priority="16" operator="beginsWith" text="????">
      <formula>LEFT(M932,LEN("????"))="????"</formula>
    </cfRule>
  </conditionalFormatting>
  <conditionalFormatting sqref="M933">
    <cfRule type="beginsWith" dxfId="42" priority="15" operator="beginsWith" text="????">
      <formula>LEFT(M933,LEN("????"))="????"</formula>
    </cfRule>
  </conditionalFormatting>
  <conditionalFormatting sqref="M934">
    <cfRule type="beginsWith" dxfId="41" priority="14" operator="beginsWith" text="????">
      <formula>LEFT(M934,LEN("????"))="????"</formula>
    </cfRule>
  </conditionalFormatting>
  <conditionalFormatting sqref="M935">
    <cfRule type="beginsWith" dxfId="40" priority="13" operator="beginsWith" text="????">
      <formula>LEFT(M935,LEN("????"))="????"</formula>
    </cfRule>
  </conditionalFormatting>
  <conditionalFormatting sqref="M941">
    <cfRule type="beginsWith" dxfId="39" priority="11" operator="beginsWith" text="????">
      <formula>LEFT(M941,LEN("????"))="????"</formula>
    </cfRule>
  </conditionalFormatting>
  <conditionalFormatting sqref="M942">
    <cfRule type="beginsWith" dxfId="38" priority="10" operator="beginsWith" text="????">
      <formula>LEFT(M942,LEN("????"))="????"</formula>
    </cfRule>
  </conditionalFormatting>
  <conditionalFormatting sqref="M1381">
    <cfRule type="beginsWith" dxfId="37" priority="9" operator="beginsWith" text="????">
      <formula>LEFT(M1381,LEN("????"))="????"</formula>
    </cfRule>
  </conditionalFormatting>
  <conditionalFormatting sqref="M920">
    <cfRule type="beginsWith" dxfId="36" priority="8" operator="beginsWith" text="????">
      <formula>LEFT(M920,LEN("????"))="????"</formula>
    </cfRule>
  </conditionalFormatting>
  <conditionalFormatting sqref="M1418">
    <cfRule type="beginsWith" dxfId="35" priority="7" operator="beginsWith" text="????">
      <formula>LEFT(M1418,LEN("????"))="????"</formula>
    </cfRule>
  </conditionalFormatting>
  <conditionalFormatting sqref="M1626">
    <cfRule type="beginsWith" dxfId="34" priority="6" operator="beginsWith" text="????">
      <formula>LEFT(M1626,LEN("????"))="????"</formula>
    </cfRule>
  </conditionalFormatting>
  <conditionalFormatting sqref="I1030">
    <cfRule type="beginsWith" dxfId="33" priority="5" operator="beginsWith" text="????">
      <formula>LEFT(I1030,LEN("????"))="????"</formula>
    </cfRule>
  </conditionalFormatting>
  <conditionalFormatting sqref="C1398">
    <cfRule type="beginsWith" dxfId="32" priority="4" operator="beginsWith" text="????">
      <formula>LEFT(C1398,LEN("????"))="????"</formula>
    </cfRule>
  </conditionalFormatting>
  <conditionalFormatting sqref="C1399">
    <cfRule type="beginsWith" dxfId="31" priority="3" operator="beginsWith" text="????">
      <formula>LEFT(C1399,LEN("????"))="????"</formula>
    </cfRule>
  </conditionalFormatting>
  <conditionalFormatting sqref="C138">
    <cfRule type="beginsWith" dxfId="30" priority="2" operator="beginsWith" text="????">
      <formula>LEFT(C138,LEN("????"))="????"</formula>
    </cfRule>
  </conditionalFormatting>
  <conditionalFormatting sqref="C139">
    <cfRule type="beginsWith" dxfId="29" priority="1" operator="beginsWith" text="????">
      <formula>LEFT(C139,LEN("????"))="????"</formula>
    </cfRule>
  </conditionalFormatting>
  <hyperlinks>
    <hyperlink ref="L1263" r:id="rId1" display="http://compras.imss.gob.mx/normas/servicios_integrales/ETIMS-2020.pdf"/>
    <hyperlink ref="L654" r:id="rId2" display="http://compras.imss.gob.mx/normas/servicios_integrales/ETIMS-2020.pdf"/>
    <hyperlink ref="L816" r:id="rId3" display="http://compras.imss.gob.mx/normas/servicios_integrales/ETIMS-2020.pdf"/>
    <hyperlink ref="L812" r:id="rId4" display="http://compras.imss.gob.mx/normas/servicios_integrales/ETIMS-2020.pdf"/>
    <hyperlink ref="L811" r:id="rId5" display="http://compras.imss.gob.mx/normas/servicios_integrales/ETIMS-2020.pdf"/>
    <hyperlink ref="L285" r:id="rId6" display="http://compras.imss.gob.mx/normas/servicios_integrales/ETIMS-2020.pdf"/>
    <hyperlink ref="K1137" location="'repregunta 138 orion'!K71" display="Solicitamos a la convocante nos permita ofertar equipos en optimas condiciones, con hasta 4 años de fabricación, con la finalidad de promover la libre participación y además logar ahorros sustanciales en el costo del servicio, se acepta?"/>
    <hyperlink ref="K1136" location="'repregunta 138 orion'!K69" display="Solicitamos a la convocante nos permita presentar el Anexo T11.1 &quot;Resumen de Reactivos, Calibradores y Controles por equipo, solo en caso de resultar adjudicados, de las partidas asignadas, debido a la cantidad de infomacion que se pretente concentrar en "/>
    <hyperlink ref="K1135" location="'repregunta 138 orion'!K67" display="Solicitamos a la convocante acepte equipos en optimas condiciones de funcionamiento, con una fecha de fabricacion de 4 años (2016, 2017, 2018, 2019), esto con la finalidad de promover la libre participación, y el no encarecer el servicio, se acepta?"/>
    <hyperlink ref="K840" location="Hoja1!A1" display="Se solicita de la manera más atenta a la convocante, reconsidere incluir los accesorios que nuevamente adjunto, ya que son necesarios para la óptima operación de los laboratorios de la RLVIE. ¿Se acepta?"/>
    <hyperlink ref="L1148" r:id="rId7" display="http://compras.imss.gob.mx/normas/servicios_integrales/ETIMS-2020.pdf"/>
    <hyperlink ref="L1863" r:id="rId8" display="http://compras.imss.gob.mx/normas/servicios_integrales/ETIMS-2020.pdf"/>
    <hyperlink ref="L1391" r:id="rId9" display="http://compras.imss.gob.mx/normas/servicios_integrales/ETIMS-2020.pdf"/>
  </hyperlinks>
  <pageMargins left="0.7" right="0.7" top="0.75" bottom="0.75" header="0.3" footer="0.3"/>
  <pageSetup paperSize="9" scale="36" fitToHeight="0" orientation="landscape" r:id="rId10"/>
  <tableParts count="1">
    <tablePart r:id="rId1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CONCENTRADO REPRE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Garcia;Ibeth Lopez;Ivan Diaz</dc:creator>
  <cp:lastModifiedBy>Blanca Yunue Miranda Rivera</cp:lastModifiedBy>
  <cp:lastPrinted>2020-01-22T21:09:39Z</cp:lastPrinted>
  <dcterms:created xsi:type="dcterms:W3CDTF">2019-10-29T18:22:43Z</dcterms:created>
  <dcterms:modified xsi:type="dcterms:W3CDTF">2020-01-23T01:44:04Z</dcterms:modified>
</cp:coreProperties>
</file>